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<sst xmlns="http://schemas.openxmlformats.org/spreadsheetml/2006/main" uniqueCount="22">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</sst>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10851</v>
      </c>
      <c r="C13">
        <v>1172</v>
      </c>
      <c r="D13">
        <v>1474</v>
      </c>
      <c r="E13">
        <v>8594</v>
      </c>
      <c r="F13">
        <v>4323</v>
      </c>
      <c r="G13">
        <v>580</v>
      </c>
      <c r="H13">
        <v>13497</v>
      </c>
      <c r="I13">
        <v>5937</v>
      </c>
      <c r="J13">
        <v>38264</v>
      </c>
      <c r="K13">
        <v>4633</v>
      </c>
      <c r="L13">
        <v>639</v>
      </c>
      <c r="M13">
        <v>49473</v>
      </c>
      <c r="N13">
        <v>2.957</v>
      </c>
      <c r="O13">
        <v>3.105</v>
      </c>
    </row>
    <row r="14" spans="1:15">
      <c r="A14" s="6">
        <v>42186</v>
      </c>
      <c r="B14">
        <v>10896</v>
      </c>
      <c r="C14">
        <v>1187</v>
      </c>
      <c r="D14">
        <v>1445</v>
      </c>
      <c r="E14">
        <v>8601</v>
      </c>
      <c r="F14">
        <v>4353</v>
      </c>
      <c r="G14">
        <v>574</v>
      </c>
      <c r="H14">
        <v>13528</v>
      </c>
      <c r="I14">
        <v>6098</v>
      </c>
      <c r="J14">
        <v>37907</v>
      </c>
      <c r="K14">
        <v>4309</v>
      </c>
      <c r="L14">
        <v>635</v>
      </c>
      <c r="M14">
        <v>48949</v>
      </c>
      <c r="N14">
        <v>2.998</v>
      </c>
      <c r="O14">
        <v>3.072</v>
      </c>
    </row>
    <row r="15" spans="1:15">
      <c r="A15" s="6">
        <v>42217</v>
      </c>
      <c r="B15">
        <v>11433</v>
      </c>
      <c r="C15">
        <v>1203</v>
      </c>
      <c r="D15">
        <v>1453</v>
      </c>
      <c r="E15">
        <v>9065</v>
      </c>
      <c r="F15">
        <v>4411</v>
      </c>
      <c r="G15">
        <v>613</v>
      </c>
      <c r="H15">
        <v>14089</v>
      </c>
      <c r="I15">
        <v>6394</v>
      </c>
      <c r="J15">
        <v>39409</v>
      </c>
      <c r="K15">
        <v>4337</v>
      </c>
      <c r="L15">
        <v>639</v>
      </c>
      <c r="M15">
        <v>50779</v>
      </c>
      <c r="N15">
        <v>2.989</v>
      </c>
      <c r="O15">
        <v>3.071</v>
      </c>
    </row>
    <row r="16" spans="1:15">
      <c r="A16" s="6">
        <v>42248</v>
      </c>
      <c r="B16">
        <v>11452</v>
      </c>
      <c r="C16">
        <v>1219</v>
      </c>
      <c r="D16">
        <v>1447</v>
      </c>
      <c r="E16">
        <v>9033</v>
      </c>
      <c r="F16">
        <v>4437</v>
      </c>
      <c r="G16">
        <v>648</v>
      </c>
      <c r="H16">
        <v>14118</v>
      </c>
      <c r="I16">
        <v>6041</v>
      </c>
      <c r="J16">
        <v>40068</v>
      </c>
      <c r="K16">
        <v>4255</v>
      </c>
      <c r="L16">
        <v>639</v>
      </c>
      <c r="M16">
        <v>51003</v>
      </c>
      <c r="N16">
        <v>3.098</v>
      </c>
      <c r="O16">
        <v>3.097</v>
      </c>
    </row>
    <row r="17" spans="1:15">
      <c r="A17" s="6">
        <v>42278</v>
      </c>
      <c r="B17">
        <v>11794</v>
      </c>
      <c r="C17">
        <v>1206</v>
      </c>
      <c r="D17">
        <v>1461</v>
      </c>
      <c r="E17">
        <v>9285</v>
      </c>
      <c r="F17">
        <v>4456</v>
      </c>
      <c r="G17">
        <v>720</v>
      </c>
      <c r="H17">
        <v>14461</v>
      </c>
      <c r="I17">
        <v>6212</v>
      </c>
      <c r="J17">
        <v>41832</v>
      </c>
      <c r="K17">
        <v>4223</v>
      </c>
      <c r="L17">
        <v>616</v>
      </c>
      <c r="M17">
        <v>52883</v>
      </c>
      <c r="N17">
        <v>3.147</v>
      </c>
      <c r="O17">
        <v>3.157</v>
      </c>
    </row>
    <row r="18" spans="1:15">
      <c r="A18" s="6">
        <v>42309</v>
      </c>
      <c r="B18">
        <v>12149</v>
      </c>
      <c r="C18">
        <v>1233</v>
      </c>
      <c r="D18">
        <v>1469</v>
      </c>
      <c r="E18">
        <v>9552</v>
      </c>
      <c r="F18">
        <v>4507</v>
      </c>
      <c r="G18">
        <v>792</v>
      </c>
      <c r="H18">
        <v>14851</v>
      </c>
      <c r="I18">
        <v>6517</v>
      </c>
      <c r="J18">
        <v>43319</v>
      </c>
      <c r="K18">
        <v>4244</v>
      </c>
      <c r="L18">
        <v>616</v>
      </c>
      <c r="M18">
        <v>54696</v>
      </c>
      <c r="N18">
        <v>3.171</v>
      </c>
      <c r="O18">
        <v>3.189</v>
      </c>
    </row>
    <row r="19" spans="1:15">
      <c r="A19" s="6">
        <v>42339</v>
      </c>
      <c r="B19">
        <v>12189</v>
      </c>
      <c r="C19">
        <v>1217</v>
      </c>
      <c r="D19">
        <v>1426</v>
      </c>
      <c r="E19">
        <v>9513</v>
      </c>
      <c r="F19">
        <v>4483</v>
      </c>
      <c r="G19">
        <v>836</v>
      </c>
      <c r="H19">
        <v>14832</v>
      </c>
      <c r="I19">
        <v>6802</v>
      </c>
      <c r="J19">
        <v>43657</v>
      </c>
      <c r="K19">
        <v>4168</v>
      </c>
      <c r="L19">
        <v>597</v>
      </c>
      <c r="M19">
        <v>55224</v>
      </c>
      <c r="N19">
        <v>3.225</v>
      </c>
      <c r="O19">
        <v>3.231</v>
      </c>
    </row>
    <row r="20" spans="1:15">
      <c r="A20" s="6">
        <v>42370</v>
      </c>
      <c r="B20">
        <v>12897</v>
      </c>
      <c r="C20">
        <v>1518</v>
      </c>
      <c r="D20">
        <v>1441</v>
      </c>
      <c r="E20">
        <v>10311</v>
      </c>
      <c r="F20">
        <v>4548</v>
      </c>
      <c r="G20">
        <v>997</v>
      </c>
      <c r="H20">
        <v>15856</v>
      </c>
      <c r="I20">
        <v>7163</v>
      </c>
      <c r="J20">
        <v>46493</v>
      </c>
      <c r="K20">
        <v>4185</v>
      </c>
      <c r="L20">
        <v>597</v>
      </c>
      <c r="M20">
        <v>58438</v>
      </c>
      <c r="N20">
        <v>3.202</v>
      </c>
      <c r="O20">
        <v>3.221</v>
      </c>
    </row>
    <row r="21" spans="1:15">
      <c r="A21" s="6">
        <v>42401</v>
      </c>
      <c r="B21">
        <v>13282</v>
      </c>
      <c r="C21">
        <v>1532</v>
      </c>
      <c r="D21">
        <v>1468</v>
      </c>
      <c r="E21">
        <v>10553</v>
      </c>
      <c r="F21">
        <v>4606</v>
      </c>
      <c r="G21">
        <v>1123</v>
      </c>
      <c r="H21">
        <v>16282</v>
      </c>
      <c r="I21">
        <v>7465</v>
      </c>
      <c r="J21">
        <v>48109</v>
      </c>
      <c r="K21">
        <v>4198</v>
      </c>
      <c r="L21">
        <v>597</v>
      </c>
      <c r="M21">
        <v>60369</v>
      </c>
      <c r="N21">
        <v>3.181</v>
      </c>
      <c r="O21">
        <v>3.249</v>
      </c>
    </row>
    <row r="22" spans="1:15">
      <c r="A22" s="6">
        <v>42430</v>
      </c>
      <c r="B22">
        <v>13590</v>
      </c>
      <c r="C22">
        <v>1628</v>
      </c>
      <c r="D22">
        <v>1492</v>
      </c>
      <c r="E22">
        <v>10840</v>
      </c>
      <c r="F22">
        <v>4679</v>
      </c>
      <c r="G22">
        <v>1191</v>
      </c>
      <c r="H22">
        <v>16710</v>
      </c>
      <c r="I22">
        <v>7650</v>
      </c>
      <c r="J22">
        <v>49443</v>
      </c>
      <c r="K22">
        <v>4201</v>
      </c>
      <c r="L22">
        <v>597</v>
      </c>
      <c r="M22">
        <v>61891</v>
      </c>
      <c r="N22">
        <v>3.143</v>
      </c>
      <c r="O22">
        <v>3.262</v>
      </c>
    </row>
    <row r="23" spans="1:15">
      <c r="A23" s="6">
        <v>42461</v>
      </c>
      <c r="B23">
        <v>13819</v>
      </c>
      <c r="C23">
        <v>1658</v>
      </c>
      <c r="D23">
        <v>1496</v>
      </c>
      <c r="E23">
        <v>11022</v>
      </c>
      <c r="F23">
        <v>4711</v>
      </c>
      <c r="G23">
        <v>1240</v>
      </c>
      <c r="H23">
        <v>16973</v>
      </c>
      <c r="I23">
        <v>7804</v>
      </c>
      <c r="J23">
        <v>49941</v>
      </c>
      <c r="K23">
        <v>4157</v>
      </c>
      <c r="L23">
        <v>478</v>
      </c>
      <c r="M23">
        <v>62380</v>
      </c>
      <c r="N23">
        <v>3.123</v>
      </c>
      <c r="O23">
        <v>3.247</v>
      </c>
    </row>
    <row r="24" spans="1:15">
      <c r="A24" s="6">
        <v>42491</v>
      </c>
      <c r="B24">
        <v>14083</v>
      </c>
      <c r="C24">
        <v>1666</v>
      </c>
      <c r="D24">
        <v>1491</v>
      </c>
      <c r="E24">
        <v>11217</v>
      </c>
      <c r="F24">
        <v>4716</v>
      </c>
      <c r="G24">
        <v>1307</v>
      </c>
      <c r="H24">
        <v>17240</v>
      </c>
      <c r="I24">
        <v>8089</v>
      </c>
      <c r="J24">
        <v>50826</v>
      </c>
      <c r="K24">
        <v>4128</v>
      </c>
      <c r="L24">
        <v>376</v>
      </c>
      <c r="M24">
        <v>63419</v>
      </c>
      <c r="N24">
        <v>3.13</v>
      </c>
      <c r="O24">
        <v>3.259</v>
      </c>
    </row>
    <row r="25" spans="1:15">
      <c r="A25" s="6">
        <v>42522</v>
      </c>
      <c r="B25">
        <v>14486</v>
      </c>
      <c r="C25">
        <v>1690</v>
      </c>
      <c r="D25">
        <v>1523</v>
      </c>
      <c r="E25">
        <v>11586</v>
      </c>
      <c r="F25">
        <v>4777</v>
      </c>
      <c r="G25">
        <v>1336</v>
      </c>
      <c r="H25">
        <v>17699</v>
      </c>
      <c r="I25">
        <v>8565</v>
      </c>
      <c r="J25">
        <v>52329</v>
      </c>
      <c r="K25">
        <v>4146</v>
      </c>
      <c r="L25">
        <v>376</v>
      </c>
      <c r="M25">
        <v>65416</v>
      </c>
      <c r="N25">
        <v>3.166</v>
      </c>
      <c r="O25">
        <v>3.277</v>
      </c>
    </row>
    <row r="26" spans="1:15">
      <c r="A26" s="6">
        <v>42552</v>
      </c>
      <c r="B26">
        <v>14714</v>
      </c>
      <c r="C26">
        <v>1678</v>
      </c>
      <c r="D26">
        <v>1488</v>
      </c>
      <c r="E26">
        <v>11707</v>
      </c>
      <c r="F26">
        <v>4803</v>
      </c>
      <c r="G26">
        <v>1370</v>
      </c>
      <c r="H26">
        <v>17880</v>
      </c>
      <c r="I26">
        <v>8715</v>
      </c>
      <c r="J26">
        <v>52944</v>
      </c>
      <c r="K26">
        <v>4107</v>
      </c>
      <c r="L26">
        <v>380</v>
      </c>
      <c r="M26">
        <v>66146</v>
      </c>
      <c r="N26">
        <v>3.192</v>
      </c>
      <c r="O26">
        <v>3.285</v>
      </c>
    </row>
    <row r="27" spans="1:15">
      <c r="A27" s="6">
        <v>42583</v>
      </c>
      <c r="B27">
        <v>14889</v>
      </c>
      <c r="C27">
        <v>1711</v>
      </c>
      <c r="D27">
        <v>1477</v>
      </c>
      <c r="E27">
        <v>11820</v>
      </c>
      <c r="F27">
        <v>4838</v>
      </c>
      <c r="G27">
        <v>1419</v>
      </c>
      <c r="H27">
        <v>18077</v>
      </c>
      <c r="I27">
        <v>8888</v>
      </c>
      <c r="J27">
        <v>54040</v>
      </c>
      <c r="K27">
        <v>4058</v>
      </c>
      <c r="L27">
        <v>373</v>
      </c>
      <c r="M27">
        <v>67359</v>
      </c>
      <c r="N27">
        <v>3.198</v>
      </c>
      <c r="O27">
        <v>3.322</v>
      </c>
    </row>
    <row r="28" spans="1:15">
      <c r="A28" s="6">
        <v>42614</v>
      </c>
      <c r="B28">
        <v>15260</v>
      </c>
      <c r="C28">
        <v>1727</v>
      </c>
      <c r="D28">
        <v>1483</v>
      </c>
      <c r="E28">
        <v>12143</v>
      </c>
      <c r="F28">
        <v>4885</v>
      </c>
      <c r="G28">
        <v>1442</v>
      </c>
      <c r="H28">
        <v>18470</v>
      </c>
      <c r="I28">
        <v>9153</v>
      </c>
      <c r="J28">
        <v>55302</v>
      </c>
      <c r="K28">
        <v>4088</v>
      </c>
      <c r="L28">
        <v>373</v>
      </c>
      <c r="M28">
        <v>68916</v>
      </c>
      <c r="N28">
        <v>3.221</v>
      </c>
      <c r="O28">
        <v>3.329</v>
      </c>
    </row>
    <row r="29" spans="1:15">
      <c r="A29" s="6">
        <v>42644</v>
      </c>
      <c r="B29">
        <v>15432</v>
      </c>
      <c r="C29">
        <v>1706</v>
      </c>
      <c r="D29">
        <v>1475</v>
      </c>
      <c r="E29">
        <v>12282</v>
      </c>
      <c r="F29">
        <v>4892</v>
      </c>
      <c r="G29">
        <v>1439</v>
      </c>
      <c r="H29">
        <v>18613</v>
      </c>
      <c r="I29">
        <v>9929</v>
      </c>
      <c r="J29">
        <v>56167</v>
      </c>
      <c r="K29">
        <v>4037</v>
      </c>
      <c r="L29">
        <v>367</v>
      </c>
      <c r="M29">
        <v>70500</v>
      </c>
      <c r="N29">
        <v>3.446</v>
      </c>
      <c r="O29">
        <v>3.36</v>
      </c>
    </row>
    <row r="30" spans="1:15">
      <c r="A30" s="6">
        <v>42675</v>
      </c>
      <c r="B30">
        <v>15771</v>
      </c>
      <c r="C30">
        <v>1716</v>
      </c>
      <c r="D30">
        <v>1479</v>
      </c>
      <c r="E30">
        <v>12530</v>
      </c>
      <c r="F30">
        <v>4967</v>
      </c>
      <c r="G30">
        <v>1469</v>
      </c>
      <c r="H30">
        <v>18966</v>
      </c>
      <c r="I30">
        <v>10169</v>
      </c>
      <c r="J30">
        <v>57154</v>
      </c>
      <c r="K30">
        <v>4099</v>
      </c>
      <c r="L30">
        <v>367</v>
      </c>
      <c r="M30">
        <v>71789</v>
      </c>
      <c r="N30">
        <v>3.465</v>
      </c>
      <c r="O30">
        <v>3.358</v>
      </c>
    </row>
    <row r="31" spans="1:15">
      <c r="A31" s="6">
        <v>42705</v>
      </c>
      <c r="B31">
        <v>15990</v>
      </c>
      <c r="C31">
        <v>1716</v>
      </c>
      <c r="D31">
        <v>1472</v>
      </c>
      <c r="E31">
        <v>12671</v>
      </c>
      <c r="F31">
        <v>4988</v>
      </c>
      <c r="G31">
        <v>1519</v>
      </c>
      <c r="H31">
        <v>19178</v>
      </c>
      <c r="I31">
        <v>10606</v>
      </c>
      <c r="J31">
        <v>58501</v>
      </c>
      <c r="K31">
        <v>4042</v>
      </c>
      <c r="L31">
        <v>362</v>
      </c>
      <c r="M31">
        <v>73511</v>
      </c>
      <c r="N31">
        <v>3.575</v>
      </c>
      <c r="O31">
        <v>3.399</v>
      </c>
    </row>
    <row r="32" spans="1:15">
      <c r="A32" s="6">
        <v>42736</v>
      </c>
      <c r="B32">
        <v>16359</v>
      </c>
      <c r="C32">
        <v>1723</v>
      </c>
      <c r="D32">
        <v>1485</v>
      </c>
      <c r="E32">
        <v>12987</v>
      </c>
      <c r="F32">
        <v>5046</v>
      </c>
      <c r="G32">
        <v>1534</v>
      </c>
      <c r="H32">
        <v>19567</v>
      </c>
      <c r="I32">
        <v>10973</v>
      </c>
      <c r="J32">
        <v>59789</v>
      </c>
      <c r="K32">
        <v>4134</v>
      </c>
      <c r="L32">
        <v>362</v>
      </c>
      <c r="M32">
        <v>75258</v>
      </c>
      <c r="N32">
        <v>3.629</v>
      </c>
      <c r="O32">
        <v>3.405</v>
      </c>
    </row>
    <row r="33" spans="1:15">
      <c r="A33" s="6">
        <v>42767</v>
      </c>
      <c r="B33">
        <v>16612</v>
      </c>
      <c r="C33">
        <v>1742</v>
      </c>
      <c r="D33">
        <v>1498</v>
      </c>
      <c r="E33">
        <v>13220</v>
      </c>
      <c r="F33">
        <v>5080</v>
      </c>
      <c r="G33">
        <v>1552</v>
      </c>
      <c r="H33">
        <v>19852</v>
      </c>
      <c r="I33">
        <v>11036</v>
      </c>
      <c r="J33">
        <v>60856</v>
      </c>
      <c r="K33">
        <v>4202</v>
      </c>
      <c r="L33">
        <v>362</v>
      </c>
      <c r="M33">
        <v>76456</v>
      </c>
      <c r="N33">
        <v>3.618</v>
      </c>
      <c r="O33">
        <v>3.415</v>
      </c>
    </row>
    <row r="34" spans="1:15">
      <c r="A34" s="6">
        <v>42795</v>
      </c>
      <c r="B34">
        <v>16863</v>
      </c>
      <c r="C34">
        <v>1748</v>
      </c>
      <c r="D34">
        <v>1497</v>
      </c>
      <c r="E34">
        <v>13327</v>
      </c>
      <c r="F34">
        <v>5126</v>
      </c>
      <c r="G34">
        <v>1655</v>
      </c>
      <c r="H34">
        <v>20108</v>
      </c>
      <c r="I34">
        <v>11161</v>
      </c>
      <c r="J34">
        <v>62147</v>
      </c>
      <c r="K34">
        <v>4112</v>
      </c>
      <c r="L34">
        <v>611</v>
      </c>
      <c r="M34">
        <v>78031</v>
      </c>
      <c r="N34">
        <v>3.611</v>
      </c>
      <c r="O34">
        <v>3.438</v>
      </c>
    </row>
    <row r="35" spans="1:15">
      <c r="A35" s="6">
        <v>42826</v>
      </c>
      <c r="B35">
        <v>17060</v>
      </c>
      <c r="C35">
        <v>1763</v>
      </c>
      <c r="D35">
        <v>1496</v>
      </c>
      <c r="E35">
        <v>13507</v>
      </c>
      <c r="F35">
        <v>5156</v>
      </c>
      <c r="G35">
        <v>1656</v>
      </c>
      <c r="H35">
        <v>20319</v>
      </c>
      <c r="I35">
        <v>11191</v>
      </c>
      <c r="J35">
        <v>62882</v>
      </c>
      <c r="K35">
        <v>4102</v>
      </c>
      <c r="L35">
        <v>599</v>
      </c>
      <c r="M35">
        <v>78774</v>
      </c>
      <c r="N35">
        <v>3.598</v>
      </c>
      <c r="O35">
        <v>3.443</v>
      </c>
    </row>
    <row r="36" spans="1:15">
      <c r="A36" s="6">
        <v>42856</v>
      </c>
      <c r="B36">
        <v>17375</v>
      </c>
      <c r="C36">
        <v>1790</v>
      </c>
      <c r="D36">
        <v>1489</v>
      </c>
      <c r="E36">
        <v>13816</v>
      </c>
      <c r="F36">
        <v>5178</v>
      </c>
      <c r="G36">
        <v>1660</v>
      </c>
      <c r="H36">
        <v>20654</v>
      </c>
      <c r="I36">
        <v>11269</v>
      </c>
      <c r="J36">
        <v>64285</v>
      </c>
      <c r="K36">
        <v>4101</v>
      </c>
      <c r="L36">
        <v>571</v>
      </c>
      <c r="M36">
        <v>80226</v>
      </c>
      <c r="N36">
        <v>3.595</v>
      </c>
      <c r="O36">
        <v>3.46</v>
      </c>
    </row>
    <row r="37" spans="1:15">
      <c r="A37" s="6">
        <v>42887</v>
      </c>
      <c r="B37">
        <v>17616</v>
      </c>
      <c r="C37">
        <v>1811</v>
      </c>
      <c r="D37">
        <v>1477</v>
      </c>
      <c r="E37">
        <v>14053</v>
      </c>
      <c r="F37">
        <v>5192</v>
      </c>
      <c r="G37">
        <v>1659</v>
      </c>
      <c r="H37">
        <v>20904</v>
      </c>
      <c r="I37">
        <v>11469</v>
      </c>
      <c r="J37">
        <v>65295</v>
      </c>
      <c r="K37">
        <v>4068</v>
      </c>
      <c r="L37">
        <v>560</v>
      </c>
      <c r="M37">
        <v>81392</v>
      </c>
      <c r="N37">
        <v>3.617</v>
      </c>
      <c r="O37">
        <v>3.473</v>
      </c>
    </row>
    <row r="38" spans="1:15">
      <c r="A38" s="6">
        <v>42917</v>
      </c>
      <c r="B38">
        <v>17730</v>
      </c>
      <c r="C38">
        <v>1769</v>
      </c>
      <c r="D38">
        <v>1380</v>
      </c>
      <c r="E38">
        <v>14124</v>
      </c>
      <c r="F38">
        <v>5084</v>
      </c>
      <c r="G38">
        <v>1671</v>
      </c>
      <c r="H38">
        <v>20879</v>
      </c>
      <c r="I38">
        <v>11687</v>
      </c>
      <c r="J38">
        <v>65787</v>
      </c>
      <c r="K38">
        <v>3970</v>
      </c>
      <c r="L38">
        <v>536</v>
      </c>
      <c r="M38">
        <v>81980</v>
      </c>
      <c r="N38">
        <v>3.679</v>
      </c>
      <c r="O38">
        <v>3.505</v>
      </c>
    </row>
    <row r="39" spans="1:15">
      <c r="A39" s="6">
        <v>42948</v>
      </c>
      <c r="B39">
        <v>18081</v>
      </c>
      <c r="C39">
        <v>1776</v>
      </c>
      <c r="D39">
        <v>1387</v>
      </c>
      <c r="E39">
        <v>14440</v>
      </c>
      <c r="F39">
        <v>5127</v>
      </c>
      <c r="G39">
        <v>1677</v>
      </c>
      <c r="H39">
        <v>21244</v>
      </c>
      <c r="I39">
        <v>11739</v>
      </c>
      <c r="J39">
        <v>67126</v>
      </c>
      <c r="K39">
        <v>4008</v>
      </c>
      <c r="L39">
        <v>536</v>
      </c>
      <c r="M39">
        <v>83409</v>
      </c>
      <c r="N39">
        <v>3.682</v>
      </c>
      <c r="O39">
        <v>3.511</v>
      </c>
    </row>
    <row r="40" spans="1:15">
      <c r="A40" s="6">
        <v>42979</v>
      </c>
      <c r="B40">
        <v>18887</v>
      </c>
      <c r="C40">
        <v>1765</v>
      </c>
      <c r="D40">
        <v>1381</v>
      </c>
      <c r="E40">
        <v>14898</v>
      </c>
      <c r="F40">
        <v>5130</v>
      </c>
      <c r="G40">
        <v>2005</v>
      </c>
      <c r="H40">
        <v>22033</v>
      </c>
      <c r="I40">
        <v>12124</v>
      </c>
      <c r="J40">
        <v>69702</v>
      </c>
      <c r="K40">
        <v>3862</v>
      </c>
      <c r="L40">
        <v>511</v>
      </c>
      <c r="M40">
        <v>86199</v>
      </c>
      <c r="N40">
        <v>3.755</v>
      </c>
      <c r="O40">
        <v>3.508</v>
      </c>
    </row>
    <row r="41" spans="1:15">
      <c r="A41" s="6">
        <v>43009</v>
      </c>
      <c r="B41">
        <v>19164</v>
      </c>
      <c r="C41">
        <v>1763</v>
      </c>
      <c r="D41">
        <v>1381</v>
      </c>
      <c r="E41">
        <v>15156</v>
      </c>
      <c r="F41">
        <v>5144</v>
      </c>
      <c r="G41">
        <v>2008</v>
      </c>
      <c r="H41">
        <v>22308</v>
      </c>
      <c r="I41">
        <v>12130</v>
      </c>
      <c r="J41">
        <v>70627</v>
      </c>
      <c r="K41">
        <v>3789</v>
      </c>
      <c r="L41">
        <v>511</v>
      </c>
      <c r="M41">
        <v>87057</v>
      </c>
      <c r="N41">
        <v>3.754</v>
      </c>
      <c r="O41">
        <v>3.506</v>
      </c>
    </row>
    <row r="42" spans="1:15">
      <c r="A42" s="6">
        <v>43040</v>
      </c>
      <c r="B42">
        <v>19393</v>
      </c>
      <c r="C42">
        <v>1765</v>
      </c>
      <c r="D42">
        <v>1390</v>
      </c>
      <c r="E42">
        <v>15358</v>
      </c>
      <c r="F42">
        <v>5161</v>
      </c>
      <c r="G42">
        <v>2029</v>
      </c>
      <c r="H42">
        <v>22548</v>
      </c>
      <c r="I42">
        <v>12241</v>
      </c>
      <c r="J42">
        <v>71650</v>
      </c>
      <c r="K42">
        <v>3714</v>
      </c>
      <c r="L42">
        <v>458</v>
      </c>
      <c r="M42">
        <v>88063</v>
      </c>
      <c r="N42">
        <v>3.772</v>
      </c>
      <c r="O42">
        <v>3.517</v>
      </c>
    </row>
    <row r="43" spans="1:15">
      <c r="A43" s="6">
        <v>43070</v>
      </c>
      <c r="B43">
        <v>19619</v>
      </c>
      <c r="C43">
        <v>1779</v>
      </c>
      <c r="D43">
        <v>1384</v>
      </c>
      <c r="E43">
        <v>15553</v>
      </c>
      <c r="F43">
        <v>5183</v>
      </c>
      <c r="G43">
        <v>2046</v>
      </c>
      <c r="H43">
        <v>22782</v>
      </c>
      <c r="I43">
        <v>12271</v>
      </c>
      <c r="J43">
        <v>72635</v>
      </c>
      <c r="K43">
        <v>3721</v>
      </c>
      <c r="L43">
        <v>453</v>
      </c>
      <c r="M43">
        <v>89080</v>
      </c>
      <c r="N43">
        <v>3.775</v>
      </c>
      <c r="O43">
        <v>3.525</v>
      </c>
    </row>
    <row r="44" spans="1:15">
      <c r="A44" s="6">
        <v>43101</v>
      </c>
      <c r="B44">
        <v>19659</v>
      </c>
      <c r="C44">
        <v>1776</v>
      </c>
      <c r="D44">
        <v>1383</v>
      </c>
      <c r="E44">
        <v>15582</v>
      </c>
      <c r="F44">
        <v>5174</v>
      </c>
      <c r="G44">
        <v>2062</v>
      </c>
      <c r="H44">
        <v>22818</v>
      </c>
      <c r="I44">
        <v>12317</v>
      </c>
      <c r="J44">
        <v>73695</v>
      </c>
      <c r="K44">
        <v>3543</v>
      </c>
      <c r="L44">
        <v>441</v>
      </c>
      <c r="M44">
        <v>89996</v>
      </c>
      <c r="N44">
        <v>3.79</v>
      </c>
      <c r="O44">
        <v>3.56</v>
      </c>
    </row>
    <row r="45" spans="1:15">
      <c r="A45" s="6">
        <v>43132</v>
      </c>
      <c r="B45">
        <v>19753</v>
      </c>
      <c r="C45">
        <v>1779</v>
      </c>
      <c r="D45">
        <v>1382</v>
      </c>
      <c r="E45">
        <v>15664</v>
      </c>
      <c r="F45">
        <v>5184</v>
      </c>
      <c r="G45">
        <v>2066</v>
      </c>
      <c r="H45">
        <v>22914</v>
      </c>
      <c r="I45">
        <v>12305</v>
      </c>
      <c r="J45">
        <v>73961</v>
      </c>
      <c r="K45">
        <v>3520</v>
      </c>
      <c r="L45">
        <v>90</v>
      </c>
      <c r="M45">
        <v>89876</v>
      </c>
      <c r="N45">
        <v>3.788</v>
      </c>
      <c r="O45">
        <v>3.556</v>
      </c>
    </row>
    <row r="46" spans="1:15">
      <c r="A46" s="6">
        <v>43160</v>
      </c>
      <c r="B46">
        <v>19553</v>
      </c>
      <c r="C46">
        <v>1784</v>
      </c>
      <c r="D46">
        <v>1383</v>
      </c>
      <c r="E46">
        <v>15461</v>
      </c>
      <c r="F46">
        <v>5198</v>
      </c>
      <c r="G46">
        <v>2061</v>
      </c>
      <c r="H46">
        <v>22720</v>
      </c>
      <c r="I46">
        <v>11543</v>
      </c>
      <c r="J46">
        <v>75145</v>
      </c>
      <c r="K46">
        <v>3339</v>
      </c>
      <c r="L46">
        <v>90</v>
      </c>
      <c r="M46">
        <v>90117</v>
      </c>
      <c r="N46">
        <v>4.121</v>
      </c>
      <c r="O46">
        <v>3.605</v>
      </c>
    </row>
    <row r="47" spans="1:15">
      <c r="A47" s="6">
        <v>43191</v>
      </c>
      <c r="B47">
        <v>19801</v>
      </c>
      <c r="C47">
        <v>1839</v>
      </c>
      <c r="D47">
        <v>1393</v>
      </c>
      <c r="E47">
        <v>15696</v>
      </c>
      <c r="F47">
        <v>5265</v>
      </c>
      <c r="G47">
        <v>2072</v>
      </c>
      <c r="H47">
        <v>23033</v>
      </c>
      <c r="I47">
        <v>11692</v>
      </c>
      <c r="J47">
        <v>76300</v>
      </c>
      <c r="K47">
        <v>3337</v>
      </c>
      <c r="L47">
        <v>90</v>
      </c>
      <c r="M47">
        <v>91419</v>
      </c>
      <c r="N47">
        <v>4.146</v>
      </c>
      <c r="O47">
        <v>3.609</v>
      </c>
    </row>
    <row r="48" spans="1:15">
      <c r="A48" s="6">
        <v>43221</v>
      </c>
      <c r="B48">
        <v>19798</v>
      </c>
      <c r="C48">
        <v>1669</v>
      </c>
      <c r="D48">
        <v>1363</v>
      </c>
      <c r="E48">
        <v>15708</v>
      </c>
      <c r="F48">
        <v>5089</v>
      </c>
      <c r="G48">
        <v>2033</v>
      </c>
      <c r="H48">
        <v>22830</v>
      </c>
      <c r="I48">
        <v>11157</v>
      </c>
      <c r="J48">
        <v>70988</v>
      </c>
      <c r="K48">
        <v>3221</v>
      </c>
      <c r="L48">
        <v>80</v>
      </c>
      <c r="M48">
        <v>85446</v>
      </c>
      <c r="N48">
        <v>4.148</v>
      </c>
      <c r="O48">
        <v>3.374</v>
      </c>
    </row>
    <row r="49" spans="1:15">
      <c r="A49" s="6">
        <v>43252</v>
      </c>
      <c r="B49">
        <v>20289</v>
      </c>
      <c r="C49">
        <v>1677</v>
      </c>
      <c r="D49">
        <v>1382</v>
      </c>
      <c r="E49">
        <v>16176</v>
      </c>
      <c r="F49">
        <v>5131</v>
      </c>
      <c r="G49">
        <v>2041</v>
      </c>
      <c r="H49">
        <v>23348</v>
      </c>
      <c r="I49">
        <v>11307</v>
      </c>
      <c r="J49">
        <v>72815</v>
      </c>
      <c r="K49">
        <v>3236</v>
      </c>
      <c r="L49">
        <v>80</v>
      </c>
      <c r="M49">
        <v>87438</v>
      </c>
      <c r="N49">
        <v>4.124</v>
      </c>
      <c r="O49">
        <v>3.384</v>
      </c>
    </row>
    <row r="50" spans="1:15">
      <c r="A50" s="6">
        <v>43282</v>
      </c>
      <c r="B50">
        <v>20692</v>
      </c>
      <c r="C50">
        <v>1692</v>
      </c>
      <c r="D50">
        <v>1374</v>
      </c>
      <c r="E50">
        <v>16559</v>
      </c>
      <c r="F50">
        <v>5138</v>
      </c>
      <c r="G50">
        <v>2061</v>
      </c>
      <c r="H50">
        <v>23758</v>
      </c>
      <c r="I50">
        <v>13285</v>
      </c>
      <c r="J50">
        <v>74169</v>
      </c>
      <c r="K50">
        <v>3225</v>
      </c>
      <c r="L50">
        <v>80</v>
      </c>
      <c r="M50">
        <v>90759</v>
      </c>
      <c r="N50">
        <v>4.579</v>
      </c>
      <c r="O50">
        <v>3.409</v>
      </c>
    </row>
    <row r="51" spans="1:15">
      <c r="A51" s="6">
        <v>43313</v>
      </c>
      <c r="B51">
        <v>20950</v>
      </c>
      <c r="C51">
        <v>1694</v>
      </c>
      <c r="D51">
        <v>1365</v>
      </c>
      <c r="E51">
        <v>16799</v>
      </c>
      <c r="F51">
        <v>5149</v>
      </c>
      <c r="G51">
        <v>2061</v>
      </c>
      <c r="H51">
        <v>24009</v>
      </c>
      <c r="I51">
        <v>13396</v>
      </c>
      <c r="J51">
        <v>75273</v>
      </c>
      <c r="K51">
        <v>3169</v>
      </c>
      <c r="L51">
        <v>89</v>
      </c>
      <c r="M51">
        <v>91927</v>
      </c>
      <c r="N51">
        <v>4.594</v>
      </c>
      <c r="O51">
        <v>3.423</v>
      </c>
    </row>
    <row r="52" spans="1:15">
      <c r="A52" s="6">
        <v>43344</v>
      </c>
      <c r="B52">
        <v>21068</v>
      </c>
      <c r="C52">
        <v>1720</v>
      </c>
      <c r="D52">
        <v>1371</v>
      </c>
      <c r="E52">
        <v>16885</v>
      </c>
      <c r="F52">
        <v>5209</v>
      </c>
      <c r="G52">
        <v>2065</v>
      </c>
      <c r="H52">
        <v>24159</v>
      </c>
      <c r="I52">
        <v>10590</v>
      </c>
      <c r="J52">
        <v>76303</v>
      </c>
      <c r="K52">
        <v>3164</v>
      </c>
      <c r="L52">
        <v>94</v>
      </c>
      <c r="M52">
        <v>90151</v>
      </c>
      <c r="N52">
        <v>3.8</v>
      </c>
      <c r="O52">
        <v>3.425</v>
      </c>
    </row>
    <row r="53" spans="1:15">
      <c r="A53" s="6">
        <v>43374</v>
      </c>
      <c r="B53">
        <v>21410</v>
      </c>
      <c r="C53">
        <v>1735</v>
      </c>
      <c r="D53">
        <v>1372</v>
      </c>
      <c r="E53">
        <v>17110</v>
      </c>
      <c r="F53">
        <v>5326</v>
      </c>
      <c r="G53">
        <v>2081</v>
      </c>
      <c r="H53">
        <v>24517</v>
      </c>
      <c r="I53">
        <v>10800</v>
      </c>
      <c r="J53">
        <v>77234</v>
      </c>
      <c r="K53">
        <v>3107</v>
      </c>
      <c r="L53">
        <v>94</v>
      </c>
      <c r="M53">
        <v>91235</v>
      </c>
      <c r="N53">
        <v>3.83</v>
      </c>
      <c r="O53">
        <v>3.413</v>
      </c>
    </row>
    <row r="54" spans="1:15">
      <c r="A54" s="6">
        <v>43405</v>
      </c>
      <c r="B54">
        <v>21569</v>
      </c>
      <c r="C54">
        <v>1816</v>
      </c>
      <c r="D54">
        <v>1365</v>
      </c>
      <c r="E54">
        <v>16806</v>
      </c>
      <c r="F54">
        <v>5333</v>
      </c>
      <c r="G54">
        <v>2611</v>
      </c>
      <c r="H54">
        <v>24750</v>
      </c>
      <c r="I54">
        <v>10826</v>
      </c>
      <c r="J54">
        <v>79267</v>
      </c>
      <c r="K54">
        <v>3007</v>
      </c>
      <c r="L54">
        <v>109</v>
      </c>
      <c r="M54">
        <v>93209</v>
      </c>
      <c r="N54">
        <v>3.827</v>
      </c>
      <c r="O54">
        <v>3.466</v>
      </c>
    </row>
    <row r="55" spans="1:15">
      <c r="A55" s="6">
        <v>43435</v>
      </c>
      <c r="B55">
        <v>21791</v>
      </c>
      <c r="C55">
        <v>1841</v>
      </c>
      <c r="D55">
        <v>1362</v>
      </c>
      <c r="E55">
        <v>17024</v>
      </c>
      <c r="F55">
        <v>5349</v>
      </c>
      <c r="G55">
        <v>2621</v>
      </c>
      <c r="H55">
        <v>24994</v>
      </c>
      <c r="I55">
        <v>11429</v>
      </c>
      <c r="J55">
        <v>80454</v>
      </c>
      <c r="K55">
        <v>2857</v>
      </c>
      <c r="L55">
        <v>108</v>
      </c>
      <c r="M55">
        <v>94848</v>
      </c>
      <c r="N55">
        <v>3.942</v>
      </c>
      <c r="O55">
        <v>3.49</v>
      </c>
    </row>
    <row r="56" spans="1:15">
      <c r="A56" s="6">
        <v>43466</v>
      </c>
      <c r="B56">
        <v>21006</v>
      </c>
      <c r="C56">
        <v>1813</v>
      </c>
      <c r="D56">
        <v>1363</v>
      </c>
      <c r="E56">
        <v>16202</v>
      </c>
      <c r="F56">
        <v>5507</v>
      </c>
      <c r="G56">
        <v>2473</v>
      </c>
      <c r="H56">
        <v>24182</v>
      </c>
      <c r="I56">
        <v>11572</v>
      </c>
      <c r="J56">
        <v>77032</v>
      </c>
      <c r="K56">
        <v>2776</v>
      </c>
      <c r="L56">
        <v>106</v>
      </c>
      <c r="M56">
        <v>91486</v>
      </c>
      <c r="N56">
        <v>3.944</v>
      </c>
      <c r="O56">
        <v>3.468</v>
      </c>
    </row>
    <row r="57" spans="1:15">
      <c r="A57" s="6">
        <v>43497</v>
      </c>
      <c r="B57">
        <v>21034</v>
      </c>
      <c r="C57">
        <v>1911</v>
      </c>
      <c r="D57">
        <v>1360</v>
      </c>
      <c r="E57">
        <v>16238</v>
      </c>
      <c r="F57">
        <v>5589</v>
      </c>
      <c r="G57">
        <v>2478</v>
      </c>
      <c r="H57">
        <v>24305</v>
      </c>
      <c r="I57">
        <v>12006</v>
      </c>
      <c r="J57">
        <v>78257</v>
      </c>
      <c r="K57">
        <v>3267</v>
      </c>
      <c r="L57">
        <v>111</v>
      </c>
      <c r="M57">
        <v>93641</v>
      </c>
      <c r="N57">
        <v>4.009</v>
      </c>
      <c r="O57">
        <v>3.514</v>
      </c>
    </row>
    <row r="58" spans="1:15">
      <c r="A58" s="6">
        <v>43525</v>
      </c>
      <c r="B58">
        <v>21257</v>
      </c>
      <c r="C58">
        <v>1922</v>
      </c>
      <c r="D58">
        <v>1352</v>
      </c>
      <c r="E58">
        <v>16370</v>
      </c>
      <c r="F58">
        <v>5625</v>
      </c>
      <c r="G58">
        <v>2536</v>
      </c>
      <c r="H58">
        <v>24531</v>
      </c>
      <c r="I58">
        <v>12640</v>
      </c>
      <c r="J58">
        <v>77801</v>
      </c>
      <c r="K58">
        <v>3197</v>
      </c>
      <c r="L58">
        <v>111</v>
      </c>
      <c r="M58">
        <v>93749</v>
      </c>
      <c r="N58">
        <v>4.183</v>
      </c>
      <c r="O58">
        <v>3.462</v>
      </c>
    </row>
    <row r="59" spans="1:15">
      <c r="A59" s="6">
        <v>43556</v>
      </c>
      <c r="B59">
        <v>21494</v>
      </c>
      <c r="C59">
        <v>1941</v>
      </c>
      <c r="D59">
        <v>1363</v>
      </c>
      <c r="E59">
        <v>16622</v>
      </c>
      <c r="F59">
        <v>5630</v>
      </c>
      <c r="G59">
        <v>2546</v>
      </c>
      <c r="H59">
        <v>24798</v>
      </c>
      <c r="I59">
        <v>12934</v>
      </c>
      <c r="J59">
        <v>78861</v>
      </c>
      <c r="K59">
        <v>3144</v>
      </c>
      <c r="L59">
        <v>110</v>
      </c>
      <c r="M59">
        <v>95049</v>
      </c>
      <c r="N59">
        <v>4.179</v>
      </c>
      <c r="O59">
        <v>3.478</v>
      </c>
    </row>
    <row r="60" spans="1:15">
      <c r="A60" s="6">
        <v>43586</v>
      </c>
      <c r="B60">
        <v>21760</v>
      </c>
      <c r="C60">
        <v>2007</v>
      </c>
      <c r="D60">
        <v>1372</v>
      </c>
      <c r="E60">
        <v>16851</v>
      </c>
      <c r="F60">
        <v>5743</v>
      </c>
      <c r="G60">
        <v>2545</v>
      </c>
      <c r="H60">
        <v>25139</v>
      </c>
      <c r="I60">
        <v>12411</v>
      </c>
      <c r="J60">
        <v>80518</v>
      </c>
      <c r="K60">
        <v>3114</v>
      </c>
      <c r="L60">
        <v>107</v>
      </c>
      <c r="M60">
        <v>96150</v>
      </c>
      <c r="N60">
        <v>3.936</v>
      </c>
      <c r="O60">
        <v>3.504</v>
      </c>
    </row>
    <row r="61" spans="1:15">
      <c r="A61" s="6">
        <v>43617</v>
      </c>
      <c r="B61">
        <v>21966</v>
      </c>
      <c r="C61">
        <v>2025</v>
      </c>
      <c r="D61">
        <v>1372</v>
      </c>
      <c r="E61">
        <v>17038</v>
      </c>
      <c r="F61">
        <v>5776</v>
      </c>
      <c r="G61">
        <v>2549</v>
      </c>
      <c r="H61">
        <v>25363</v>
      </c>
      <c r="I61">
        <v>12919</v>
      </c>
      <c r="J61">
        <v>81664</v>
      </c>
      <c r="K61">
        <v>3098</v>
      </c>
      <c r="L61">
        <v>107</v>
      </c>
      <c r="M61">
        <v>97788</v>
      </c>
      <c r="N61">
        <v>4.02</v>
      </c>
      <c r="O61">
        <v>3.529</v>
      </c>
    </row>
    <row r="62" spans="1:15">
      <c r="A62" s="6">
        <v>43647</v>
      </c>
      <c r="B62">
        <v>22092</v>
      </c>
      <c r="C62">
        <v>2049</v>
      </c>
      <c r="D62">
        <v>1369</v>
      </c>
      <c r="E62">
        <v>17136</v>
      </c>
      <c r="F62">
        <v>5818</v>
      </c>
      <c r="G62">
        <v>2556</v>
      </c>
      <c r="H62">
        <v>25510</v>
      </c>
      <c r="I62">
        <v>13281</v>
      </c>
      <c r="J62">
        <v>83176</v>
      </c>
      <c r="K62">
        <v>3167</v>
      </c>
      <c r="L62">
        <v>107</v>
      </c>
      <c r="M62">
        <v>99731</v>
      </c>
      <c r="N62">
        <v>4.069</v>
      </c>
      <c r="O62">
        <v>3.576</v>
      </c>
    </row>
    <row r="63" spans="1:15">
      <c r="A63" s="6">
        <v>43678</v>
      </c>
      <c r="B63">
        <v>22828</v>
      </c>
      <c r="C63">
        <v>2062</v>
      </c>
      <c r="D63">
        <v>1367</v>
      </c>
      <c r="E63">
        <v>17859</v>
      </c>
      <c r="F63">
        <v>5843</v>
      </c>
      <c r="G63">
        <v>2555</v>
      </c>
      <c r="H63">
        <v>26257</v>
      </c>
      <c r="I63">
        <v>13795</v>
      </c>
      <c r="J63">
        <v>85456</v>
      </c>
      <c r="K63">
        <v>3126</v>
      </c>
      <c r="L63">
        <v>105</v>
      </c>
      <c r="M63">
        <v>102482</v>
      </c>
      <c r="N63">
        <v>4.003</v>
      </c>
      <c r="O63">
        <v>3.583</v>
      </c>
    </row>
    <row r="64" spans="1:15">
      <c r="A64" s="6">
        <v>43709</v>
      </c>
      <c r="B64">
        <v>23275</v>
      </c>
      <c r="C64">
        <v>2074</v>
      </c>
      <c r="D64">
        <v>1274</v>
      </c>
      <c r="E64">
        <v>18082</v>
      </c>
      <c r="F64">
        <v>5903</v>
      </c>
      <c r="G64">
        <v>2638</v>
      </c>
      <c r="H64">
        <v>26623</v>
      </c>
      <c r="I64">
        <v>14990</v>
      </c>
      <c r="J64">
        <v>86781</v>
      </c>
      <c r="K64">
        <v>3141</v>
      </c>
      <c r="L64">
        <v>105</v>
      </c>
      <c r="M64">
        <v>105017</v>
      </c>
      <c r="N64">
        <v>4.205</v>
      </c>
      <c r="O64">
        <v>3.6</v>
      </c>
    </row>
    <row r="65" spans="1:15">
      <c r="A65" s="6">
        <v>43739</v>
      </c>
      <c r="B65">
        <v>23636</v>
      </c>
      <c r="C65">
        <v>2083</v>
      </c>
      <c r="D65">
        <v>1275</v>
      </c>
      <c r="E65">
        <v>18447</v>
      </c>
      <c r="F65">
        <v>5905</v>
      </c>
      <c r="G65">
        <v>2642</v>
      </c>
      <c r="H65">
        <v>26994</v>
      </c>
      <c r="I65">
        <v>14513</v>
      </c>
      <c r="J65">
        <v>90046</v>
      </c>
      <c r="K65">
        <v>3081</v>
      </c>
      <c r="L65">
        <v>103</v>
      </c>
      <c r="M65">
        <v>107743</v>
      </c>
      <c r="N65">
        <v>4.035</v>
      </c>
      <c r="O65">
        <v>3.68</v>
      </c>
    </row>
    <row r="66" spans="1:15">
      <c r="A66" s="6">
        <v>43770</v>
      </c>
      <c r="B66">
        <v>24017</v>
      </c>
      <c r="C66">
        <v>2082</v>
      </c>
      <c r="D66">
        <v>1276</v>
      </c>
      <c r="E66">
        <v>18828</v>
      </c>
      <c r="F66">
        <v>5903</v>
      </c>
      <c r="G66">
        <v>2644</v>
      </c>
      <c r="H66">
        <v>27375</v>
      </c>
      <c r="I66">
        <v>15162</v>
      </c>
      <c r="J66">
        <v>87323</v>
      </c>
      <c r="K66">
        <v>3060</v>
      </c>
      <c r="L66">
        <v>93</v>
      </c>
      <c r="M66">
        <v>105638</v>
      </c>
      <c r="N66">
        <v>4.109</v>
      </c>
      <c r="O66">
        <v>3.523</v>
      </c>
    </row>
    <row r="67" spans="1:15">
      <c r="A67" s="6">
        <v>43800</v>
      </c>
      <c r="B67">
        <v>24169</v>
      </c>
      <c r="C67">
        <v>2136</v>
      </c>
      <c r="D67">
        <v>1224</v>
      </c>
      <c r="E67">
        <v>19006</v>
      </c>
      <c r="F67">
        <v>5917</v>
      </c>
      <c r="G67">
        <v>2606</v>
      </c>
      <c r="H67">
        <v>27529</v>
      </c>
      <c r="I67">
        <v>14531</v>
      </c>
      <c r="J67">
        <v>88600</v>
      </c>
      <c r="K67">
        <v>2982</v>
      </c>
      <c r="L67">
        <v>92</v>
      </c>
      <c r="M67">
        <v>106205</v>
      </c>
      <c r="N67">
        <v>3.975</v>
      </c>
      <c r="O67">
        <v>3.545</v>
      </c>
    </row>
    <row r="68" spans="1:15">
      <c r="A68" s="6">
        <v>43831</v>
      </c>
      <c r="B68">
        <v>24550</v>
      </c>
      <c r="C68">
        <v>2079</v>
      </c>
      <c r="D68">
        <v>1213</v>
      </c>
      <c r="E68">
        <v>19570</v>
      </c>
      <c r="F68">
        <v>5734</v>
      </c>
      <c r="G68">
        <v>2538</v>
      </c>
      <c r="H68">
        <v>27842</v>
      </c>
      <c r="I68">
        <v>15090</v>
      </c>
      <c r="J68">
        <v>89275</v>
      </c>
      <c r="K68">
        <v>2956</v>
      </c>
      <c r="L68">
        <v>72</v>
      </c>
      <c r="M68">
        <v>107393</v>
      </c>
      <c r="N68">
        <v>4.054</v>
      </c>
      <c r="O68">
        <v>3.533</v>
      </c>
    </row>
    <row r="69" spans="1:15">
      <c r="A69" s="6">
        <v>43862</v>
      </c>
      <c r="B69">
        <v>24840</v>
      </c>
      <c r="C69">
        <v>2085</v>
      </c>
      <c r="D69">
        <v>1217</v>
      </c>
      <c r="E69">
        <v>19865</v>
      </c>
      <c r="F69">
        <v>5746</v>
      </c>
      <c r="G69">
        <v>2531</v>
      </c>
      <c r="H69">
        <v>28142</v>
      </c>
      <c r="I69">
        <v>15320</v>
      </c>
      <c r="J69">
        <v>90617</v>
      </c>
      <c r="K69">
        <v>2966</v>
      </c>
      <c r="L69">
        <v>72</v>
      </c>
      <c r="M69">
        <v>108975</v>
      </c>
      <c r="N69">
        <v>4.066</v>
      </c>
      <c r="O69">
        <v>3.549</v>
      </c>
    </row>
    <row r="70" spans="1:15">
      <c r="A70" s="6">
        <v>43891</v>
      </c>
      <c r="B70">
        <v>25172</v>
      </c>
      <c r="C70">
        <v>2095</v>
      </c>
      <c r="D70">
        <v>1219</v>
      </c>
      <c r="E70">
        <v>20200</v>
      </c>
      <c r="F70">
        <v>5754</v>
      </c>
      <c r="G70">
        <v>2532</v>
      </c>
      <c r="H70">
        <v>28486</v>
      </c>
      <c r="I70">
        <v>15865</v>
      </c>
      <c r="J70">
        <v>91596</v>
      </c>
      <c r="K70">
        <v>2946</v>
      </c>
      <c r="L70">
        <v>72</v>
      </c>
      <c r="M70">
        <v>110479</v>
      </c>
      <c r="N70">
        <v>4.06</v>
      </c>
      <c r="O70">
        <v>3.553</v>
      </c>
    </row>
    <row r="71" spans="1:15">
      <c r="A71" s="6">
        <v>43922</v>
      </c>
      <c r="B71">
        <v>25410</v>
      </c>
      <c r="C71">
        <v>2163</v>
      </c>
      <c r="D71">
        <v>1201</v>
      </c>
      <c r="E71">
        <v>20423</v>
      </c>
      <c r="F71">
        <v>5827</v>
      </c>
      <c r="G71">
        <v>2524</v>
      </c>
      <c r="H71">
        <v>28774</v>
      </c>
      <c r="I71">
        <v>16128</v>
      </c>
      <c r="J71">
        <v>92507</v>
      </c>
      <c r="K71">
        <v>3032</v>
      </c>
      <c r="L71">
        <v>72</v>
      </c>
      <c r="M71">
        <v>111739</v>
      </c>
      <c r="N71">
        <v>4.077</v>
      </c>
      <c r="O71">
        <v>3.553</v>
      </c>
    </row>
    <row r="72" spans="1:15">
      <c r="A72" s="6">
        <v>43952</v>
      </c>
      <c r="B72">
        <v>25699</v>
      </c>
      <c r="C72">
        <v>2167</v>
      </c>
      <c r="D72">
        <v>1202</v>
      </c>
      <c r="E72">
        <v>20647</v>
      </c>
      <c r="F72">
        <v>5900</v>
      </c>
      <c r="G72">
        <v>2521</v>
      </c>
      <c r="H72">
        <v>29068</v>
      </c>
      <c r="I72">
        <v>16098</v>
      </c>
      <c r="J72">
        <v>94110</v>
      </c>
      <c r="K72">
        <v>2939</v>
      </c>
      <c r="L72">
        <v>72</v>
      </c>
      <c r="M72">
        <v>113219</v>
      </c>
      <c r="N72">
        <v>4.022</v>
      </c>
      <c r="O72">
        <v>3.578</v>
      </c>
    </row>
    <row r="73" spans="1:15">
      <c r="A73" s="6">
        <v>43983</v>
      </c>
      <c r="B73">
        <v>25835</v>
      </c>
      <c r="C73">
        <v>2182</v>
      </c>
      <c r="D73">
        <v>1209</v>
      </c>
      <c r="E73">
        <v>20744</v>
      </c>
      <c r="F73">
        <v>5960</v>
      </c>
      <c r="G73">
        <v>2522</v>
      </c>
      <c r="H73">
        <v>29226</v>
      </c>
      <c r="I73">
        <v>16346</v>
      </c>
      <c r="J73">
        <v>94922</v>
      </c>
      <c r="K73">
        <v>2864</v>
      </c>
      <c r="L73">
        <v>70</v>
      </c>
      <c r="M73">
        <v>114202</v>
      </c>
      <c r="N73">
        <v>4.03</v>
      </c>
      <c r="O73">
        <v>3.592</v>
      </c>
    </row>
    <row r="74" spans="1:15">
      <c r="A74" s="6">
        <v>44013</v>
      </c>
      <c r="B74">
        <v>26290</v>
      </c>
      <c r="C74">
        <v>2208</v>
      </c>
      <c r="D74">
        <v>1224</v>
      </c>
      <c r="E74">
        <v>21167</v>
      </c>
      <c r="F74">
        <v>6030</v>
      </c>
      <c r="G74">
        <v>2525</v>
      </c>
      <c r="H74">
        <v>29722</v>
      </c>
      <c r="I74">
        <v>16755</v>
      </c>
      <c r="J74">
        <v>96713</v>
      </c>
      <c r="K74">
        <v>2841</v>
      </c>
      <c r="L74">
        <v>68</v>
      </c>
      <c r="M74">
        <v>116377</v>
      </c>
      <c r="N74">
        <v>4.049</v>
      </c>
      <c r="O74">
        <v>3.6</v>
      </c>
    </row>
    <row r="75" spans="1:15">
      <c r="A75" s="6">
        <v>44044</v>
      </c>
      <c r="B75">
        <v>26806</v>
      </c>
      <c r="C75">
        <v>2227</v>
      </c>
      <c r="D75">
        <v>1190</v>
      </c>
      <c r="E75">
        <v>21630</v>
      </c>
      <c r="F75">
        <v>6074</v>
      </c>
      <c r="G75">
        <v>2519</v>
      </c>
      <c r="H75">
        <v>30223</v>
      </c>
      <c r="I75">
        <v>17334</v>
      </c>
      <c r="J75">
        <v>95112</v>
      </c>
      <c r="K75">
        <v>2807</v>
      </c>
      <c r="L75">
        <v>67</v>
      </c>
      <c r="M75">
        <v>115320</v>
      </c>
      <c r="N75">
        <v>4.114</v>
      </c>
      <c r="O75">
        <v>3.484</v>
      </c>
    </row>
    <row r="76" spans="1:15">
      <c r="A76" s="6">
        <v>44075</v>
      </c>
      <c r="B76">
        <v>27136</v>
      </c>
      <c r="C76">
        <v>2225</v>
      </c>
      <c r="D76">
        <v>1168</v>
      </c>
      <c r="E76">
        <v>21879</v>
      </c>
      <c r="F76">
        <v>6131</v>
      </c>
      <c r="G76">
        <v>2519</v>
      </c>
      <c r="H76">
        <v>30529</v>
      </c>
      <c r="I76">
        <v>17683</v>
      </c>
      <c r="J76">
        <v>96048</v>
      </c>
      <c r="K76">
        <v>2788</v>
      </c>
      <c r="L76">
        <v>64</v>
      </c>
      <c r="M76">
        <v>116583</v>
      </c>
      <c r="N76">
        <v>4.138</v>
      </c>
      <c r="O76">
        <v>3.485</v>
      </c>
    </row>
    <row r="77" spans="1:15">
      <c r="A77" s="6">
        <v>44105</v>
      </c>
      <c r="B77">
        <v>27339</v>
      </c>
      <c r="C77">
        <v>2236</v>
      </c>
      <c r="D77">
        <v>1159</v>
      </c>
      <c r="E77">
        <v>22046</v>
      </c>
      <c r="F77">
        <v>6175</v>
      </c>
      <c r="G77">
        <v>2513</v>
      </c>
      <c r="H77">
        <v>30734</v>
      </c>
      <c r="I77">
        <v>17994</v>
      </c>
      <c r="J77">
        <v>96916</v>
      </c>
      <c r="K77">
        <v>2812</v>
      </c>
      <c r="L77">
        <v>62</v>
      </c>
      <c r="M77">
        <v>117784</v>
      </c>
      <c r="N77">
        <v>4.16</v>
      </c>
      <c r="O77">
        <v>3.497</v>
      </c>
    </row>
    <row r="78" spans="1:15">
      <c r="A78" s="6">
        <v>44136</v>
      </c>
      <c r="B78">
        <v>28039</v>
      </c>
      <c r="C78">
        <v>2242</v>
      </c>
      <c r="D78">
        <v>1168</v>
      </c>
      <c r="E78">
        <v>22525</v>
      </c>
      <c r="F78">
        <v>6235</v>
      </c>
      <c r="G78">
        <v>2689</v>
      </c>
      <c r="H78">
        <v>31449</v>
      </c>
      <c r="I78">
        <v>18760</v>
      </c>
      <c r="J78">
        <v>100504</v>
      </c>
      <c r="K78">
        <v>2816</v>
      </c>
      <c r="L78">
        <v>62</v>
      </c>
      <c r="M78">
        <v>122142</v>
      </c>
      <c r="N78">
        <v>4.225</v>
      </c>
      <c r="O78">
        <v>3.546</v>
      </c>
    </row>
    <row r="79" spans="1:15">
      <c r="A79" s="6">
        <v>44166</v>
      </c>
      <c r="B79">
        <v>28159</v>
      </c>
      <c r="C79">
        <v>1837</v>
      </c>
      <c r="D79">
        <v>1140</v>
      </c>
      <c r="E79">
        <v>22313</v>
      </c>
      <c r="F79">
        <v>6199</v>
      </c>
      <c r="G79">
        <v>2624</v>
      </c>
      <c r="H79">
        <v>31136</v>
      </c>
      <c r="I79">
        <v>18870</v>
      </c>
      <c r="J79">
        <v>100375</v>
      </c>
      <c r="K79">
        <v>2708</v>
      </c>
      <c r="L79">
        <v>61</v>
      </c>
      <c r="M79">
        <v>122014</v>
      </c>
      <c r="N79">
        <v>4.201</v>
      </c>
      <c r="O79">
        <v>3.588</v>
      </c>
    </row>
    <row r="80" spans="1:15">
      <c r="A80" s="6">
        <v>44197</v>
      </c>
      <c r="B80">
        <v>38358</v>
      </c>
      <c r="C80">
        <v>2270</v>
      </c>
      <c r="D80">
        <v>1139</v>
      </c>
      <c r="E80">
        <v>32444</v>
      </c>
      <c r="F80">
        <v>6684</v>
      </c>
      <c r="G80">
        <v>2639</v>
      </c>
      <c r="H80">
        <v>41767</v>
      </c>
      <c r="I80">
        <v>18497</v>
      </c>
      <c r="J80">
        <v>104300</v>
      </c>
      <c r="K80">
        <v>3415</v>
      </c>
      <c r="L80">
        <v>58</v>
      </c>
      <c r="M80">
        <v>126270</v>
      </c>
      <c r="N80">
        <v>3.669</v>
      </c>
      <c r="O80">
        <v>2.767</v>
      </c>
    </row>
    <row r="81" spans="1:15">
      <c r="A81" s="6">
        <v>44228</v>
      </c>
      <c r="B81">
        <v>38936</v>
      </c>
      <c r="C81">
        <v>2286</v>
      </c>
      <c r="D81">
        <v>1139</v>
      </c>
      <c r="E81">
        <v>32926</v>
      </c>
      <c r="F81">
        <v>6796</v>
      </c>
      <c r="G81">
        <v>2639</v>
      </c>
      <c r="H81">
        <v>42361</v>
      </c>
      <c r="I81">
        <v>19079</v>
      </c>
      <c r="J81">
        <v>105338</v>
      </c>
      <c r="K81">
        <v>3413</v>
      </c>
      <c r="L81">
        <v>58</v>
      </c>
      <c r="M81">
        <v>127888</v>
      </c>
      <c r="N81">
        <v>3.708</v>
      </c>
      <c r="O81">
        <v>2.757</v>
      </c>
    </row>
    <row r="82" spans="1:15">
      <c r="A82" s="6">
        <v>44256</v>
      </c>
      <c r="B82">
        <v>39369</v>
      </c>
      <c r="C82">
        <v>2255</v>
      </c>
      <c r="D82">
        <v>1141</v>
      </c>
      <c r="E82">
        <v>33282</v>
      </c>
      <c r="F82">
        <v>6843</v>
      </c>
      <c r="G82">
        <v>2640</v>
      </c>
      <c r="H82">
        <v>42765</v>
      </c>
      <c r="I82">
        <v>19490</v>
      </c>
      <c r="J82">
        <v>106022</v>
      </c>
      <c r="K82">
        <v>3406</v>
      </c>
      <c r="L82">
        <v>58</v>
      </c>
      <c r="M82">
        <v>128976</v>
      </c>
      <c r="N82">
        <v>3.736</v>
      </c>
      <c r="O82">
        <v>2.752</v>
      </c>
    </row>
    <row r="83" spans="1:15">
      <c r="A83" s="6">
        <v>44287</v>
      </c>
      <c r="B83">
        <v>40058</v>
      </c>
      <c r="C83">
        <v>2246</v>
      </c>
      <c r="D83">
        <v>1145</v>
      </c>
      <c r="E83">
        <v>33964</v>
      </c>
      <c r="F83">
        <v>6846</v>
      </c>
      <c r="G83">
        <v>2639</v>
      </c>
      <c r="H83">
        <v>43449</v>
      </c>
      <c r="I83">
        <v>19899</v>
      </c>
      <c r="J83">
        <v>107645</v>
      </c>
      <c r="K83">
        <v>3389</v>
      </c>
      <c r="L83">
        <v>58</v>
      </c>
      <c r="M83">
        <v>130991</v>
      </c>
      <c r="N83">
        <v>3.763</v>
      </c>
      <c r="O83">
        <v>2.75</v>
      </c>
    </row>
    <row r="84" spans="1:15">
      <c r="A84" s="6">
        <v>44317</v>
      </c>
      <c r="B84">
        <v>40842</v>
      </c>
      <c r="C84">
        <v>2263</v>
      </c>
      <c r="D84">
        <v>1156</v>
      </c>
      <c r="E84">
        <v>34755</v>
      </c>
      <c r="F84">
        <v>6864</v>
      </c>
      <c r="G84">
        <v>2642</v>
      </c>
      <c r="H84">
        <v>44261</v>
      </c>
      <c r="I84">
        <v>20657</v>
      </c>
      <c r="J84">
        <v>109541</v>
      </c>
      <c r="K84">
        <v>3389</v>
      </c>
      <c r="L84">
        <v>58</v>
      </c>
      <c r="M84">
        <v>133645</v>
      </c>
      <c r="N84">
        <v>3.83</v>
      </c>
      <c r="O84">
        <v>2.748</v>
      </c>
    </row>
    <row r="85" spans="1:15">
      <c r="A85" s="6">
        <v>44348</v>
      </c>
      <c r="B85">
        <v>41330</v>
      </c>
      <c r="C85">
        <v>2248</v>
      </c>
      <c r="D85">
        <v>1152</v>
      </c>
      <c r="E85">
        <v>35251</v>
      </c>
      <c r="F85">
        <v>6839</v>
      </c>
      <c r="G85">
        <v>2640</v>
      </c>
      <c r="H85">
        <v>44730</v>
      </c>
      <c r="I85">
        <v>20903</v>
      </c>
      <c r="J85">
        <v>110440</v>
      </c>
      <c r="K85">
        <v>3329</v>
      </c>
      <c r="L85">
        <v>58</v>
      </c>
      <c r="M85">
        <v>134730</v>
      </c>
      <c r="N85">
        <v>3.826</v>
      </c>
      <c r="O85">
        <v>2.743</v>
      </c>
    </row>
    <row r="86" spans="1:15">
      <c r="A86" s="6">
        <v>44378</v>
      </c>
      <c r="B86">
        <v>41881</v>
      </c>
      <c r="C86">
        <v>2253</v>
      </c>
      <c r="D86">
        <v>1156</v>
      </c>
      <c r="E86">
        <v>35804</v>
      </c>
      <c r="F86">
        <v>6846</v>
      </c>
      <c r="G86">
        <v>2640</v>
      </c>
      <c r="H86">
        <v>45290</v>
      </c>
      <c r="I86">
        <v>21395</v>
      </c>
      <c r="J86">
        <v>111696</v>
      </c>
      <c r="K86">
        <v>3328</v>
      </c>
      <c r="L86">
        <v>57</v>
      </c>
      <c r="M86">
        <v>136476</v>
      </c>
      <c r="N86">
        <v>3.845</v>
      </c>
      <c r="O86">
        <v>2.743</v>
      </c>
    </row>
    <row r="87" spans="1:15">
      <c r="A87" s="6">
        <v>44409</v>
      </c>
      <c r="B87">
        <v>42321</v>
      </c>
      <c r="C87">
        <v>2250</v>
      </c>
      <c r="D87">
        <v>1161</v>
      </c>
      <c r="E87">
        <v>36242</v>
      </c>
      <c r="F87">
        <v>6848</v>
      </c>
      <c r="G87">
        <v>2642</v>
      </c>
      <c r="H87">
        <v>45732</v>
      </c>
      <c r="I87">
        <v>21723</v>
      </c>
      <c r="J87">
        <v>112872</v>
      </c>
      <c r="K87">
        <v>3288</v>
      </c>
      <c r="L87">
        <v>57</v>
      </c>
      <c r="M87">
        <v>137940</v>
      </c>
      <c r="N87">
        <v>3.865</v>
      </c>
      <c r="O87">
        <v>2.745</v>
      </c>
    </row>
    <row r="88" spans="1:15">
      <c r="A88" s="6">
        <v>44440</v>
      </c>
      <c r="B88">
        <v>42776</v>
      </c>
      <c r="C88">
        <v>2365</v>
      </c>
      <c r="D88">
        <v>1156</v>
      </c>
      <c r="E88">
        <v>36656</v>
      </c>
      <c r="F88">
        <v>6999</v>
      </c>
      <c r="G88">
        <v>2642</v>
      </c>
      <c r="H88">
        <v>46297</v>
      </c>
      <c r="I88">
        <v>22189</v>
      </c>
      <c r="J88">
        <v>112440</v>
      </c>
      <c r="K88">
        <v>3536</v>
      </c>
      <c r="L88">
        <v>57</v>
      </c>
      <c r="M88">
        <v>138222</v>
      </c>
      <c r="N88">
        <v>3.885</v>
      </c>
      <c r="O88">
        <v>2.71</v>
      </c>
    </row>
    <row r="89" spans="1:15">
      <c r="A89" s="6">
        <v>44470</v>
      </c>
      <c r="B89">
        <v>43628</v>
      </c>
      <c r="C89">
        <v>2360</v>
      </c>
      <c r="D89">
        <v>1157</v>
      </c>
      <c r="E89">
        <v>37348</v>
      </c>
      <c r="F89">
        <v>7148</v>
      </c>
      <c r="G89">
        <v>2649</v>
      </c>
      <c r="H89">
        <v>47145</v>
      </c>
      <c r="I89">
        <v>24381</v>
      </c>
      <c r="J89">
        <v>114656</v>
      </c>
      <c r="K89">
        <v>3533</v>
      </c>
      <c r="L89">
        <v>57</v>
      </c>
      <c r="M89">
        <v>142627</v>
      </c>
      <c r="N89">
        <v>4.173</v>
      </c>
      <c r="O89">
        <v>2.716</v>
      </c>
    </row>
    <row r="90" spans="1:15">
      <c r="A90" s="6">
        <v>44501</v>
      </c>
      <c r="B90">
        <v>44210</v>
      </c>
      <c r="C90">
        <v>2345</v>
      </c>
      <c r="D90">
        <v>1154</v>
      </c>
      <c r="E90">
        <v>37910</v>
      </c>
      <c r="F90">
        <v>7153</v>
      </c>
      <c r="G90">
        <v>2646</v>
      </c>
      <c r="H90">
        <v>47709</v>
      </c>
      <c r="I90">
        <v>23451</v>
      </c>
      <c r="J90">
        <v>115335</v>
      </c>
      <c r="K90">
        <v>3526</v>
      </c>
      <c r="L90">
        <v>56</v>
      </c>
      <c r="M90">
        <v>142368</v>
      </c>
      <c r="N90">
        <v>3.982</v>
      </c>
      <c r="O90">
        <v>2.7</v>
      </c>
    </row>
    <row r="91" spans="1:15">
      <c r="A91" s="6">
        <v>44531</v>
      </c>
      <c r="B91">
        <v>45139</v>
      </c>
      <c r="C91">
        <v>2344</v>
      </c>
      <c r="D91">
        <v>1156</v>
      </c>
      <c r="E91">
        <v>38839</v>
      </c>
      <c r="F91">
        <v>7157</v>
      </c>
      <c r="G91">
        <v>2643</v>
      </c>
      <c r="H91">
        <v>48639</v>
      </c>
      <c r="I91">
        <v>23982</v>
      </c>
      <c r="J91">
        <v>117316</v>
      </c>
      <c r="K91">
        <v>3521</v>
      </c>
      <c r="L91">
        <v>56</v>
      </c>
      <c r="M91">
        <v>144875</v>
      </c>
      <c r="N91">
        <v>3.986</v>
      </c>
      <c r="O91">
        <v>2.695</v>
      </c>
    </row>
    <row r="92" spans="1:15">
      <c r="A92" s="6">
        <v>44562</v>
      </c>
      <c r="B92">
        <v>45226</v>
      </c>
      <c r="C92">
        <v>2342</v>
      </c>
      <c r="D92">
        <v>1149</v>
      </c>
      <c r="E92">
        <v>41289</v>
      </c>
      <c r="F92">
        <v>7216</v>
      </c>
      <c r="G92">
        <v>212</v>
      </c>
      <c r="H92">
        <v>48717</v>
      </c>
      <c r="I92">
        <v>24222</v>
      </c>
      <c r="J92">
        <v>117445</v>
      </c>
      <c r="K92">
        <v>3384</v>
      </c>
      <c r="L92">
        <v>53</v>
      </c>
      <c r="M92">
        <v>145104</v>
      </c>
      <c r="N92">
        <v>4</v>
      </c>
      <c r="O92">
        <v>2.696</v>
      </c>
    </row>
    <row r="93" spans="1:15">
      <c r="A93" s="6">
        <v>44593</v>
      </c>
      <c r="B93">
        <v>44788</v>
      </c>
      <c r="C93">
        <v>2346</v>
      </c>
      <c r="D93">
        <v>1149</v>
      </c>
      <c r="E93">
        <v>40779</v>
      </c>
      <c r="F93">
        <v>7304</v>
      </c>
      <c r="G93">
        <v>200</v>
      </c>
      <c r="H93">
        <v>48283</v>
      </c>
      <c r="I93">
        <v>24704</v>
      </c>
      <c r="J93">
        <v>116401</v>
      </c>
      <c r="K93">
        <v>3380</v>
      </c>
      <c r="L93">
        <v>51</v>
      </c>
      <c r="M93">
        <v>144536</v>
      </c>
      <c r="N93">
        <v>4.034</v>
      </c>
      <c r="O93">
        <v>2.704</v>
      </c>
    </row>
    <row r="94" spans="1:15">
      <c r="A94" s="6">
        <v>44621</v>
      </c>
      <c r="B94">
        <v>45160</v>
      </c>
      <c r="C94">
        <v>2348</v>
      </c>
      <c r="D94">
        <v>1153</v>
      </c>
      <c r="E94">
        <v>41116</v>
      </c>
      <c r="F94">
        <v>7343</v>
      </c>
      <c r="G94">
        <v>202</v>
      </c>
      <c r="H94">
        <v>48661</v>
      </c>
      <c r="I94">
        <v>25240</v>
      </c>
      <c r="J94">
        <v>117513</v>
      </c>
      <c r="K94">
        <v>3285</v>
      </c>
      <c r="L94">
        <v>51</v>
      </c>
      <c r="M94">
        <v>146089</v>
      </c>
      <c r="N94">
        <v>4.062</v>
      </c>
      <c r="O94">
        <v>2.711</v>
      </c>
    </row>
    <row r="95" spans="1:15">
      <c r="A95" s="6">
        <v>44652</v>
      </c>
      <c r="B95">
        <v>45936</v>
      </c>
      <c r="C95">
        <v>2365</v>
      </c>
      <c r="D95">
        <v>1163</v>
      </c>
      <c r="E95">
        <v>41871</v>
      </c>
      <c r="F95">
        <v>7390</v>
      </c>
      <c r="G95">
        <v>203</v>
      </c>
      <c r="H95">
        <v>49464</v>
      </c>
      <c r="I95">
        <v>25736</v>
      </c>
      <c r="J95">
        <v>119698</v>
      </c>
      <c r="K95">
        <v>3155</v>
      </c>
      <c r="L95">
        <v>51</v>
      </c>
      <c r="M95">
        <v>148640</v>
      </c>
      <c r="N95">
        <v>4.073</v>
      </c>
      <c r="O95">
        <v>2.71</v>
      </c>
    </row>
    <row r="96" spans="1:15">
      <c r="A96" s="6">
        <v>44682</v>
      </c>
      <c r="B96">
        <v>46899</v>
      </c>
      <c r="C96">
        <v>2367</v>
      </c>
      <c r="D96">
        <v>1172</v>
      </c>
      <c r="E96">
        <v>42578</v>
      </c>
      <c r="F96">
        <v>7655</v>
      </c>
      <c r="G96">
        <v>205</v>
      </c>
      <c r="H96">
        <v>50438</v>
      </c>
      <c r="I96">
        <v>26432</v>
      </c>
      <c r="J96">
        <v>121988</v>
      </c>
      <c r="K96">
        <v>3157</v>
      </c>
      <c r="L96">
        <v>51</v>
      </c>
      <c r="M96">
        <v>151628</v>
      </c>
      <c r="N96">
        <v>4.113</v>
      </c>
      <c r="O96">
        <v>2.708</v>
      </c>
    </row>
    <row r="97" spans="1:15">
      <c r="A97" s="6">
        <v>44713</v>
      </c>
      <c r="B97">
        <v>47661</v>
      </c>
      <c r="C97">
        <v>2355</v>
      </c>
      <c r="D97">
        <v>1180</v>
      </c>
      <c r="E97">
        <v>43294</v>
      </c>
      <c r="F97">
        <v>7694</v>
      </c>
      <c r="G97">
        <v>208</v>
      </c>
      <c r="H97">
        <v>51196</v>
      </c>
      <c r="I97">
        <v>27005</v>
      </c>
      <c r="J97">
        <v>123667</v>
      </c>
      <c r="K97">
        <v>3154</v>
      </c>
      <c r="L97">
        <v>51</v>
      </c>
      <c r="M97">
        <v>153877</v>
      </c>
      <c r="N97">
        <v>4.169</v>
      </c>
      <c r="O97">
        <v>2.703</v>
      </c>
    </row>
    <row r="98" spans="1:15">
      <c r="A98" s="6">
        <v>44743</v>
      </c>
      <c r="B98">
        <v>48407</v>
      </c>
      <c r="C98">
        <v>2357</v>
      </c>
      <c r="D98">
        <v>1184</v>
      </c>
      <c r="E98">
        <v>44013</v>
      </c>
      <c r="F98">
        <v>7714</v>
      </c>
      <c r="G98">
        <v>221</v>
      </c>
      <c r="H98">
        <v>51948</v>
      </c>
      <c r="I98">
        <v>27551</v>
      </c>
      <c r="J98">
        <v>125058</v>
      </c>
      <c r="K98">
        <v>3122</v>
      </c>
      <c r="L98">
        <v>46</v>
      </c>
      <c r="M98">
        <v>155777</v>
      </c>
      <c r="N98">
        <v>4.18</v>
      </c>
      <c r="O98">
        <v>2.695</v>
      </c>
    </row>
    <row r="99" spans="1:15">
      <c r="A99" s="6">
        <v>44774</v>
      </c>
      <c r="B99">
        <v>49318</v>
      </c>
      <c r="C99">
        <v>2361</v>
      </c>
      <c r="D99">
        <v>1189</v>
      </c>
      <c r="E99">
        <v>44814</v>
      </c>
      <c r="F99">
        <v>7820</v>
      </c>
      <c r="G99">
        <v>234</v>
      </c>
      <c r="H99">
        <v>52868</v>
      </c>
      <c r="I99">
        <v>28018</v>
      </c>
      <c r="J99">
        <v>126710</v>
      </c>
      <c r="K99">
        <v>3088</v>
      </c>
      <c r="L99">
        <v>46</v>
      </c>
      <c r="M99">
        <v>157862</v>
      </c>
      <c r="N99">
        <v>4.179</v>
      </c>
      <c r="O99">
        <v>2.684</v>
      </c>
    </row>
    <row r="100" spans="1:15">
      <c r="A100" s="6">
        <v>44805</v>
      </c>
      <c r="B100">
        <v>49406</v>
      </c>
      <c r="C100">
        <v>2445</v>
      </c>
      <c r="D100">
        <v>1192</v>
      </c>
      <c r="E100">
        <v>44941</v>
      </c>
      <c r="F100">
        <v>7872</v>
      </c>
      <c r="G100">
        <v>230</v>
      </c>
      <c r="H100">
        <v>53043</v>
      </c>
      <c r="I100">
        <v>26817</v>
      </c>
      <c r="J100">
        <v>128377</v>
      </c>
      <c r="K100">
        <v>3034</v>
      </c>
      <c r="L100">
        <v>45</v>
      </c>
      <c r="M100">
        <v>158273</v>
      </c>
      <c r="N100">
        <v>3.973</v>
      </c>
      <c r="O100">
        <v>2.71</v>
      </c>
    </row>
    <row r="101" spans="1:15">
      <c r="A101" s="6">
        <v>44835</v>
      </c>
      <c r="B101">
        <v>49877</v>
      </c>
      <c r="C101">
        <v>2474</v>
      </c>
      <c r="D101">
        <v>1187</v>
      </c>
      <c r="E101">
        <v>45360</v>
      </c>
      <c r="F101">
        <v>7947</v>
      </c>
      <c r="G101">
        <v>231</v>
      </c>
      <c r="H101">
        <v>53538</v>
      </c>
      <c r="I101">
        <v>27429</v>
      </c>
      <c r="J101">
        <v>128836</v>
      </c>
      <c r="K101">
        <v>3028</v>
      </c>
      <c r="L101">
        <v>45</v>
      </c>
      <c r="M101">
        <v>159338</v>
      </c>
      <c r="N101">
        <v>3.989</v>
      </c>
      <c r="O101">
        <v>2.699</v>
      </c>
    </row>
    <row r="102" spans="1:15">
      <c r="A102" s="6">
        <v>44866</v>
      </c>
      <c r="B102">
        <v>50323</v>
      </c>
      <c r="C102">
        <v>2482</v>
      </c>
      <c r="D102">
        <v>1184</v>
      </c>
      <c r="E102">
        <v>45805</v>
      </c>
      <c r="F102">
        <v>7964</v>
      </c>
      <c r="G102">
        <v>220</v>
      </c>
      <c r="H102">
        <v>53989</v>
      </c>
      <c r="I102">
        <v>27801</v>
      </c>
      <c r="J102">
        <v>129982</v>
      </c>
      <c r="K102">
        <v>3027</v>
      </c>
      <c r="L102">
        <v>45</v>
      </c>
      <c r="M102">
        <v>160855</v>
      </c>
      <c r="N102">
        <v>4.007</v>
      </c>
      <c r="O102">
        <v>2.702</v>
      </c>
    </row>
    <row r="103" spans="1:15">
      <c r="A103" s="6">
        <v>44896</v>
      </c>
      <c r="B103">
        <v>51306</v>
      </c>
      <c r="C103">
        <v>2533</v>
      </c>
      <c r="D103">
        <v>1176</v>
      </c>
      <c r="E103">
        <v>46823</v>
      </c>
      <c r="F103">
        <v>7980</v>
      </c>
      <c r="G103">
        <v>212</v>
      </c>
      <c r="H103">
        <v>55015</v>
      </c>
      <c r="I103">
        <v>29023</v>
      </c>
      <c r="J103">
        <v>131850</v>
      </c>
      <c r="K103">
        <v>3135</v>
      </c>
      <c r="L103">
        <v>45</v>
      </c>
      <c r="M103">
        <v>164053</v>
      </c>
      <c r="N103">
        <v>4.092</v>
      </c>
      <c r="O103">
        <v>2.692</v>
      </c>
    </row>
    <row r="104" spans="1:15">
      <c r="A104" s="6">
        <v>44927</v>
      </c>
      <c r="B104">
        <v>51563</v>
      </c>
      <c r="C104">
        <v>2498</v>
      </c>
      <c r="D104">
        <v>1163</v>
      </c>
      <c r="E104">
        <v>47154</v>
      </c>
      <c r="F104">
        <v>7870</v>
      </c>
      <c r="G104">
        <v>200</v>
      </c>
      <c r="H104">
        <v>55224</v>
      </c>
      <c r="I104">
        <v>29446</v>
      </c>
      <c r="J104">
        <v>130507</v>
      </c>
      <c r="K104">
        <v>3095</v>
      </c>
      <c r="L104">
        <v>39</v>
      </c>
      <c r="M104">
        <v>163087</v>
      </c>
      <c r="N104">
        <v>4.077</v>
      </c>
      <c r="O104">
        <v>2.66</v>
      </c>
    </row>
    <row r="105" spans="1:15">
      <c r="A105" s="6">
        <v>44958</v>
      </c>
      <c r="B105">
        <v>52401</v>
      </c>
      <c r="C105">
        <v>2452</v>
      </c>
      <c r="D105">
        <v>924</v>
      </c>
      <c r="E105">
        <v>47760</v>
      </c>
      <c r="F105">
        <v>7824</v>
      </c>
      <c r="G105">
        <v>193</v>
      </c>
      <c r="H105">
        <v>55777</v>
      </c>
      <c r="I105">
        <v>29959</v>
      </c>
      <c r="J105">
        <v>130328</v>
      </c>
      <c r="K105">
        <v>3043</v>
      </c>
      <c r="L105">
        <v>36</v>
      </c>
      <c r="M105">
        <v>163366</v>
      </c>
      <c r="N105">
        <v>4.083</v>
      </c>
      <c r="O105">
        <v>2.636</v>
      </c>
    </row>
    <row r="106" spans="1:15">
      <c r="A106" s="6">
        <v>44986</v>
      </c>
      <c r="B106">
        <v>53204</v>
      </c>
      <c r="C106">
        <v>2475</v>
      </c>
      <c r="D106">
        <v>923</v>
      </c>
      <c r="E106">
        <v>48499</v>
      </c>
      <c r="F106">
        <v>7920</v>
      </c>
      <c r="G106">
        <v>183</v>
      </c>
      <c r="H106">
        <v>56602</v>
      </c>
      <c r="I106">
        <v>30964</v>
      </c>
      <c r="J106">
        <v>131919</v>
      </c>
      <c r="K106">
        <v>3040</v>
      </c>
      <c r="L106">
        <v>35</v>
      </c>
      <c r="M106">
        <v>165958</v>
      </c>
      <c r="N106">
        <v>4.125</v>
      </c>
      <c r="O106">
        <v>2.633</v>
      </c>
    </row>
    <row r="107" spans="1:15">
      <c r="A107" s="6">
        <v>45017</v>
      </c>
      <c r="B107">
        <v>53790</v>
      </c>
      <c r="C107">
        <v>2518</v>
      </c>
      <c r="D107">
        <v>912</v>
      </c>
      <c r="E107">
        <v>49103</v>
      </c>
      <c r="F107">
        <v>7939</v>
      </c>
      <c r="G107">
        <v>178</v>
      </c>
      <c r="H107">
        <v>57220</v>
      </c>
      <c r="I107">
        <v>31455</v>
      </c>
      <c r="J107">
        <v>133090</v>
      </c>
      <c r="K107">
        <v>3033</v>
      </c>
      <c r="L107">
        <v>34</v>
      </c>
      <c r="M107">
        <v>167612</v>
      </c>
      <c r="N107">
        <v>4.11</v>
      </c>
      <c r="O107">
        <v>2.631</v>
      </c>
    </row>
    <row r="108" spans="1:15">
      <c r="A108" s="6">
        <v>45047</v>
      </c>
      <c r="B108">
        <v>54440</v>
      </c>
      <c r="C108">
        <v>2519</v>
      </c>
      <c r="D108">
        <v>913</v>
      </c>
      <c r="E108">
        <v>49746</v>
      </c>
      <c r="F108">
        <v>7951</v>
      </c>
      <c r="G108">
        <v>175</v>
      </c>
      <c r="H108">
        <v>57872</v>
      </c>
      <c r="I108">
        <v>32075</v>
      </c>
      <c r="J108">
        <v>134703</v>
      </c>
      <c r="K108">
        <v>3040</v>
      </c>
      <c r="L108">
        <v>33</v>
      </c>
      <c r="M108">
        <v>169851</v>
      </c>
      <c r="N108">
        <v>4.109</v>
      </c>
      <c r="O108">
        <v>2.637</v>
      </c>
    </row>
    <row r="109" spans="1:15">
      <c r="A109" s="6">
        <v>45078</v>
      </c>
      <c r="B109">
        <v>55133</v>
      </c>
      <c r="C109">
        <v>2530</v>
      </c>
      <c r="D109">
        <v>903</v>
      </c>
      <c r="E109">
        <v>50432</v>
      </c>
      <c r="F109">
        <v>7973</v>
      </c>
      <c r="G109">
        <v>161</v>
      </c>
      <c r="H109">
        <v>58566</v>
      </c>
      <c r="I109">
        <v>33081</v>
      </c>
      <c r="J109">
        <v>134945</v>
      </c>
      <c r="K109">
        <v>3022</v>
      </c>
      <c r="L109">
        <v>30</v>
      </c>
      <c r="M109">
        <v>171078</v>
      </c>
      <c r="N109">
        <v>4.148</v>
      </c>
      <c r="O109">
        <v>2.615</v>
      </c>
    </row>
    <row r="110" spans="1:15">
      <c r="A110" s="6">
        <v>45108</v>
      </c>
      <c r="B110">
        <v>55633</v>
      </c>
      <c r="C110">
        <v>2525</v>
      </c>
      <c r="D110">
        <v>899</v>
      </c>
      <c r="E110">
        <v>50942</v>
      </c>
      <c r="F110">
        <v>7957</v>
      </c>
      <c r="G110">
        <v>158</v>
      </c>
      <c r="H110">
        <v>59057</v>
      </c>
      <c r="I110">
        <v>33809</v>
      </c>
      <c r="J110">
        <v>135520</v>
      </c>
      <c r="K110">
        <v>3134</v>
      </c>
      <c r="L110">
        <v>29</v>
      </c>
      <c r="M110">
        <v>172492</v>
      </c>
      <c r="N110">
        <v>4.158</v>
      </c>
      <c r="O110">
        <v>2.609</v>
      </c>
    </row>
    <row r="111" spans="1:15">
      <c r="A111" s="6">
        <v>45139</v>
      </c>
      <c r="B111">
        <v>56094</v>
      </c>
      <c r="C111">
        <v>2516</v>
      </c>
      <c r="D111">
        <v>891</v>
      </c>
      <c r="E111">
        <v>51487</v>
      </c>
      <c r="F111">
        <v>7904</v>
      </c>
      <c r="G111">
        <v>110</v>
      </c>
      <c r="H111">
        <v>59501</v>
      </c>
      <c r="I111">
        <v>34340</v>
      </c>
      <c r="J111">
        <v>136449</v>
      </c>
      <c r="K111">
        <v>3129</v>
      </c>
      <c r="L111">
        <v>29</v>
      </c>
      <c r="M111">
        <v>173947</v>
      </c>
      <c r="N111">
        <v>4.165</v>
      </c>
      <c r="O111">
        <v>2.61</v>
      </c>
    </row>
    <row r="112" spans="1:15">
      <c r="A112" s="6">
        <v>45170</v>
      </c>
      <c r="B112">
        <v>55951</v>
      </c>
      <c r="C112">
        <v>2513</v>
      </c>
      <c r="D112">
        <v>891</v>
      </c>
      <c r="E112">
        <v>51344</v>
      </c>
      <c r="F112">
        <v>7902</v>
      </c>
      <c r="G112">
        <v>109</v>
      </c>
      <c r="H112">
        <v>59355</v>
      </c>
      <c r="I112">
        <v>34967</v>
      </c>
      <c r="J112">
        <v>130206</v>
      </c>
      <c r="K112">
        <v>3129</v>
      </c>
      <c r="L112">
        <v>29</v>
      </c>
      <c r="M112">
        <v>168331</v>
      </c>
      <c r="N112">
        <v>4.169</v>
      </c>
      <c r="O112">
        <v>2.505</v>
      </c>
    </row>
    <row r="113" spans="1:15">
      <c r="A113" s="6">
        <v>45200</v>
      </c>
      <c r="B113">
        <v>56798</v>
      </c>
      <c r="C113">
        <v>2513</v>
      </c>
      <c r="D113">
        <v>894</v>
      </c>
      <c r="E113">
        <v>52193</v>
      </c>
      <c r="F113">
        <v>7903</v>
      </c>
      <c r="G113">
        <v>109</v>
      </c>
      <c r="H113">
        <v>60205</v>
      </c>
      <c r="I113">
        <v>35641</v>
      </c>
      <c r="J113">
        <v>131955</v>
      </c>
      <c r="K113">
        <v>3137</v>
      </c>
      <c r="L113">
        <v>29</v>
      </c>
      <c r="M113">
        <v>170762</v>
      </c>
      <c r="N113">
        <v>4.183</v>
      </c>
      <c r="O113">
        <v>2.503</v>
      </c>
    </row>
    <row r="114" spans="1:15">
      <c r="A114" s="6">
        <v>45231</v>
      </c>
      <c r="B114">
        <v>57623</v>
      </c>
      <c r="C114">
        <v>2601</v>
      </c>
      <c r="D114">
        <v>897</v>
      </c>
      <c r="E114">
        <v>53048</v>
      </c>
      <c r="F114">
        <v>7967</v>
      </c>
      <c r="G114">
        <v>106</v>
      </c>
      <c r="H114">
        <v>61121</v>
      </c>
      <c r="I114">
        <v>36969</v>
      </c>
      <c r="J114">
        <v>134075</v>
      </c>
      <c r="K114">
        <v>3139</v>
      </c>
      <c r="L114">
        <v>29</v>
      </c>
      <c r="M114">
        <v>174212</v>
      </c>
      <c r="N114">
        <v>4.23</v>
      </c>
      <c r="O114">
        <v>2.51</v>
      </c>
    </row>
    <row r="115" spans="1:15">
      <c r="A115" s="6">
        <v>45261</v>
      </c>
      <c r="B115">
        <v>58153</v>
      </c>
      <c r="C115">
        <v>2617</v>
      </c>
      <c r="D115">
        <v>897</v>
      </c>
      <c r="E115">
        <v>53561</v>
      </c>
      <c r="F115">
        <v>8004</v>
      </c>
      <c r="G115">
        <v>102</v>
      </c>
      <c r="H115">
        <v>61667</v>
      </c>
      <c r="I115">
        <v>37977</v>
      </c>
      <c r="J115">
        <v>135505</v>
      </c>
      <c r="K115">
        <v>2970</v>
      </c>
      <c r="L115">
        <v>29</v>
      </c>
      <c r="M115">
        <v>176481</v>
      </c>
      <c r="N115">
        <v>4.249</v>
      </c>
      <c r="O115">
        <v>2.52</v>
      </c>
    </row>
    <row r="116" spans="1:15">
      <c r="A116" s="6">
        <v>45292</v>
      </c>
      <c r="B116">
        <v>58964</v>
      </c>
      <c r="C116">
        <v>2674</v>
      </c>
      <c r="D116">
        <v>865</v>
      </c>
      <c r="E116">
        <v>54399</v>
      </c>
      <c r="F116">
        <v>8003</v>
      </c>
      <c r="G116">
        <v>101</v>
      </c>
      <c r="H116">
        <v>62503</v>
      </c>
      <c r="I116">
        <v>39207</v>
      </c>
      <c r="J116">
        <v>137545</v>
      </c>
      <c r="K116">
        <v>2932</v>
      </c>
      <c r="L116">
        <v>29</v>
      </c>
      <c r="M116">
        <v>179713</v>
      </c>
      <c r="N116">
        <v>4.225</v>
      </c>
      <c r="O116">
        <v>2.533</v>
      </c>
    </row>
    <row r="117" spans="1:15">
      <c r="A117" s="6">
        <v>45323</v>
      </c>
      <c r="B117">
        <v>59662</v>
      </c>
      <c r="C117">
        <v>2662</v>
      </c>
      <c r="D117">
        <v>861</v>
      </c>
      <c r="E117">
        <v>55145</v>
      </c>
      <c r="F117">
        <v>7941</v>
      </c>
      <c r="G117">
        <v>99</v>
      </c>
      <c r="H117">
        <v>63185</v>
      </c>
      <c r="I117">
        <v>40167</v>
      </c>
      <c r="J117">
        <v>138358</v>
      </c>
      <c r="K117">
        <v>2920</v>
      </c>
      <c r="L117">
        <v>29</v>
      </c>
      <c r="M117">
        <v>181474</v>
      </c>
      <c r="N117">
        <v>4.204</v>
      </c>
      <c r="O117">
        <v>2.528</v>
      </c>
    </row>
    <row r="118" spans="1:15">
      <c r="A118" s="6">
        <v>45352</v>
      </c>
      <c r="B118">
        <v>60175</v>
      </c>
      <c r="C118">
        <v>2672</v>
      </c>
      <c r="D118">
        <v>864</v>
      </c>
      <c r="E118">
        <v>55658</v>
      </c>
      <c r="F118">
        <v>7955</v>
      </c>
      <c r="G118">
        <v>98</v>
      </c>
      <c r="H118">
        <v>63711</v>
      </c>
      <c r="I118">
        <v>41034</v>
      </c>
      <c r="J118">
        <v>139478</v>
      </c>
      <c r="K118">
        <v>2922</v>
      </c>
      <c r="L118">
        <v>29</v>
      </c>
      <c r="M118">
        <v>183463</v>
      </c>
      <c r="N118">
        <v>4.224</v>
      </c>
      <c r="O118">
        <v>2.532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12189</v>
      </c>
      <c r="C13">
        <v>1217</v>
      </c>
      <c r="D13">
        <v>1426</v>
      </c>
      <c r="E13">
        <v>9513</v>
      </c>
      <c r="F13">
        <v>4483</v>
      </c>
      <c r="G13">
        <v>836</v>
      </c>
      <c r="H13">
        <v>14832</v>
      </c>
      <c r="I13">
        <v>6802</v>
      </c>
      <c r="J13">
        <v>43657</v>
      </c>
      <c r="K13">
        <v>4168</v>
      </c>
      <c r="L13">
        <v>597</v>
      </c>
      <c r="M13">
        <v>55224</v>
      </c>
      <c r="N13">
        <v>3.225</v>
      </c>
      <c r="O13">
        <v>3.231</v>
      </c>
    </row>
    <row r="14" spans="1:15">
      <c r="A14" s="7">
        <v>2016</v>
      </c>
      <c r="B14">
        <v>15990</v>
      </c>
      <c r="C14">
        <v>1716</v>
      </c>
      <c r="D14">
        <v>1472</v>
      </c>
      <c r="E14">
        <v>12671</v>
      </c>
      <c r="F14">
        <v>4988</v>
      </c>
      <c r="G14">
        <v>1519</v>
      </c>
      <c r="H14">
        <v>19178</v>
      </c>
      <c r="I14">
        <v>10606</v>
      </c>
      <c r="J14">
        <v>58501</v>
      </c>
      <c r="K14">
        <v>4042</v>
      </c>
      <c r="L14">
        <v>362</v>
      </c>
      <c r="M14">
        <v>73511</v>
      </c>
      <c r="N14">
        <v>3.575</v>
      </c>
      <c r="O14">
        <v>3.399</v>
      </c>
    </row>
    <row r="15" spans="1:15">
      <c r="A15" s="7">
        <v>2017</v>
      </c>
      <c r="B15">
        <v>19619</v>
      </c>
      <c r="C15">
        <v>1779</v>
      </c>
      <c r="D15">
        <v>1384</v>
      </c>
      <c r="E15">
        <v>15553</v>
      </c>
      <c r="F15">
        <v>5183</v>
      </c>
      <c r="G15">
        <v>2046</v>
      </c>
      <c r="H15">
        <v>22782</v>
      </c>
      <c r="I15">
        <v>12271</v>
      </c>
      <c r="J15">
        <v>72635</v>
      </c>
      <c r="K15">
        <v>3721</v>
      </c>
      <c r="L15">
        <v>453</v>
      </c>
      <c r="M15">
        <v>89080</v>
      </c>
      <c r="N15">
        <v>3.775</v>
      </c>
      <c r="O15">
        <v>3.525</v>
      </c>
    </row>
    <row r="16" spans="1:15">
      <c r="A16" s="7">
        <v>2018</v>
      </c>
      <c r="B16">
        <v>21791</v>
      </c>
      <c r="C16">
        <v>1841</v>
      </c>
      <c r="D16">
        <v>1362</v>
      </c>
      <c r="E16">
        <v>17024</v>
      </c>
      <c r="F16">
        <v>5349</v>
      </c>
      <c r="G16">
        <v>2621</v>
      </c>
      <c r="H16">
        <v>24994</v>
      </c>
      <c r="I16">
        <v>11429</v>
      </c>
      <c r="J16">
        <v>80454</v>
      </c>
      <c r="K16">
        <v>2857</v>
      </c>
      <c r="L16">
        <v>108</v>
      </c>
      <c r="M16">
        <v>94848</v>
      </c>
      <c r="N16">
        <v>3.942</v>
      </c>
      <c r="O16">
        <v>3.49</v>
      </c>
    </row>
    <row r="17" spans="1:15">
      <c r="A17" s="7">
        <v>2019</v>
      </c>
      <c r="B17">
        <v>24169</v>
      </c>
      <c r="C17">
        <v>2136</v>
      </c>
      <c r="D17">
        <v>1224</v>
      </c>
      <c r="E17">
        <v>19006</v>
      </c>
      <c r="F17">
        <v>5917</v>
      </c>
      <c r="G17">
        <v>2606</v>
      </c>
      <c r="H17">
        <v>27529</v>
      </c>
      <c r="I17">
        <v>14531</v>
      </c>
      <c r="J17">
        <v>88600</v>
      </c>
      <c r="K17">
        <v>2982</v>
      </c>
      <c r="L17">
        <v>92</v>
      </c>
      <c r="M17">
        <v>106205</v>
      </c>
      <c r="N17">
        <v>3.975</v>
      </c>
      <c r="O17">
        <v>3.545</v>
      </c>
    </row>
    <row r="18" spans="1:15">
      <c r="A18" s="7">
        <v>2020</v>
      </c>
      <c r="B18">
        <v>28159</v>
      </c>
      <c r="C18">
        <v>1837</v>
      </c>
      <c r="D18">
        <v>1140</v>
      </c>
      <c r="E18">
        <v>22313</v>
      </c>
      <c r="F18">
        <v>6199</v>
      </c>
      <c r="G18">
        <v>2624</v>
      </c>
      <c r="H18">
        <v>31136</v>
      </c>
      <c r="I18">
        <v>18870</v>
      </c>
      <c r="J18">
        <v>100375</v>
      </c>
      <c r="K18">
        <v>2708</v>
      </c>
      <c r="L18">
        <v>61</v>
      </c>
      <c r="M18">
        <v>122014</v>
      </c>
      <c r="N18">
        <v>4.201</v>
      </c>
      <c r="O18">
        <v>3.588</v>
      </c>
    </row>
    <row r="19" spans="1:15">
      <c r="A19" s="7">
        <v>2021</v>
      </c>
      <c r="B19">
        <v>45139</v>
      </c>
      <c r="C19">
        <v>2344</v>
      </c>
      <c r="D19">
        <v>1156</v>
      </c>
      <c r="E19">
        <v>38839</v>
      </c>
      <c r="F19">
        <v>7157</v>
      </c>
      <c r="G19">
        <v>2643</v>
      </c>
      <c r="H19">
        <v>48639</v>
      </c>
      <c r="I19">
        <v>23982</v>
      </c>
      <c r="J19">
        <v>117316</v>
      </c>
      <c r="K19">
        <v>3521</v>
      </c>
      <c r="L19">
        <v>56</v>
      </c>
      <c r="M19">
        <v>144875</v>
      </c>
      <c r="N19">
        <v>3.986</v>
      </c>
      <c r="O19">
        <v>2.695</v>
      </c>
    </row>
    <row r="20" spans="1:15">
      <c r="A20" s="7">
        <v>2022</v>
      </c>
      <c r="B20">
        <v>51306</v>
      </c>
      <c r="C20">
        <v>2533</v>
      </c>
      <c r="D20">
        <v>1176</v>
      </c>
      <c r="E20">
        <v>46823</v>
      </c>
      <c r="F20">
        <v>7980</v>
      </c>
      <c r="G20">
        <v>212</v>
      </c>
      <c r="H20">
        <v>55015</v>
      </c>
      <c r="I20">
        <v>29023</v>
      </c>
      <c r="J20">
        <v>131850</v>
      </c>
      <c r="K20">
        <v>3135</v>
      </c>
      <c r="L20">
        <v>45</v>
      </c>
      <c r="M20">
        <v>164053</v>
      </c>
      <c r="N20">
        <v>4.092</v>
      </c>
      <c r="O20">
        <v>2.692</v>
      </c>
    </row>
    <row r="21" spans="1:15">
      <c r="A21" s="7">
        <v>2023</v>
      </c>
      <c r="B21">
        <v>58153</v>
      </c>
      <c r="C21">
        <v>2617</v>
      </c>
      <c r="D21">
        <v>897</v>
      </c>
      <c r="E21">
        <v>53561</v>
      </c>
      <c r="F21">
        <v>8004</v>
      </c>
      <c r="G21">
        <v>102</v>
      </c>
      <c r="H21">
        <v>61667</v>
      </c>
      <c r="I21">
        <v>37977</v>
      </c>
      <c r="J21">
        <v>135505</v>
      </c>
      <c r="K21">
        <v>2970</v>
      </c>
      <c r="L21">
        <v>29</v>
      </c>
      <c r="M21">
        <v>176481</v>
      </c>
      <c r="N21">
        <v>4.249</v>
      </c>
      <c r="O21">
        <v>2.52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2024-05-18T02:57:40-04:00</dcterms:created>
  <dcterms:modified xsi:type="dcterms:W3CDTF">2024-05-18T02:57:40-04:00</dcterms:modified>
  <dc:title>Untitled Spreadsheet</dc:title>
  <dc:description/>
  <dc:subject/>
  <cp:keywords/>
  <cp:category/>
</cp:coreProperties>
</file>