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<sst xmlns="http://schemas.openxmlformats.org/spreadsheetml/2006/main" uniqueCount="22">
  <si>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</si>
  <si>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November 2024 Monthly Energy Review</t>
  </si>
  <si>
    <t>Release Date: November 26, 2024</t>
  </si>
  <si>
    <t>Next Update: December 23, 2024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</si>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</sst>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196.334</v>
      </c>
      <c r="C529">
        <v>188.598</v>
      </c>
      <c r="D529">
        <v>427.096</v>
      </c>
      <c r="E529">
        <v>877.612</v>
      </c>
      <c r="F529">
        <v>236.371</v>
      </c>
      <c r="G529">
        <v>17.67</v>
      </c>
      <c r="H529">
        <v>26.067</v>
      </c>
      <c r="I529">
        <v>170.408</v>
      </c>
      <c r="J529">
        <v>191.418</v>
      </c>
      <c r="K529">
        <v>42.164</v>
      </c>
      <c r="L529">
        <v>174.702</v>
      </c>
      <c r="M529">
        <v>408.285</v>
      </c>
      <c r="N529">
        <v>858.801</v>
      </c>
    </row>
    <row r="530" spans="1:26">
      <c r="A530" s="6">
        <v>42401.0</v>
      </c>
      <c r="B530">
        <v>186.755</v>
      </c>
      <c r="C530">
        <v>178.671</v>
      </c>
      <c r="D530">
        <v>405.894</v>
      </c>
      <c r="E530">
        <v>866.112</v>
      </c>
      <c r="F530">
        <v>222.755</v>
      </c>
      <c r="G530">
        <v>16.505</v>
      </c>
      <c r="H530">
        <v>35.122</v>
      </c>
      <c r="I530">
        <v>185.836</v>
      </c>
      <c r="J530">
        <v>180.133</v>
      </c>
      <c r="K530">
        <v>40.467</v>
      </c>
      <c r="L530">
        <v>176.11</v>
      </c>
      <c r="M530">
        <v>396.711</v>
      </c>
      <c r="N530">
        <v>856.929</v>
      </c>
    </row>
    <row r="531" spans="1:26">
      <c r="A531" s="6">
        <v>42430.0</v>
      </c>
      <c r="B531">
        <v>190.58</v>
      </c>
      <c r="C531">
        <v>194.48</v>
      </c>
      <c r="D531">
        <v>428.603</v>
      </c>
      <c r="E531">
        <v>944.719</v>
      </c>
      <c r="F531">
        <v>252.754</v>
      </c>
      <c r="G531">
        <v>17.515</v>
      </c>
      <c r="H531">
        <v>43.391</v>
      </c>
      <c r="I531">
        <v>202.457</v>
      </c>
      <c r="J531">
        <v>184.706</v>
      </c>
      <c r="K531">
        <v>43.543</v>
      </c>
      <c r="L531">
        <v>191.319</v>
      </c>
      <c r="M531">
        <v>419.568</v>
      </c>
      <c r="N531">
        <v>935.684</v>
      </c>
    </row>
    <row r="532" spans="1:26">
      <c r="A532" s="6">
        <v>42461.0</v>
      </c>
      <c r="B532">
        <v>177.862</v>
      </c>
      <c r="C532">
        <v>179.125</v>
      </c>
      <c r="D532">
        <v>399.665</v>
      </c>
      <c r="E532">
        <v>894.818</v>
      </c>
      <c r="F532">
        <v>238.802</v>
      </c>
      <c r="G532">
        <v>16.361</v>
      </c>
      <c r="H532">
        <v>48.053</v>
      </c>
      <c r="I532">
        <v>191.936</v>
      </c>
      <c r="J532">
        <v>172.954</v>
      </c>
      <c r="K532">
        <v>42.678</v>
      </c>
      <c r="L532">
        <v>177.536</v>
      </c>
      <c r="M532">
        <v>393.169</v>
      </c>
      <c r="N532">
        <v>888.322</v>
      </c>
    </row>
    <row r="533" spans="1:26">
      <c r="A533" s="6">
        <v>42491.0</v>
      </c>
      <c r="B533">
        <v>186.848</v>
      </c>
      <c r="C533">
        <v>193.545</v>
      </c>
      <c r="D533">
        <v>423.333</v>
      </c>
      <c r="E533">
        <v>905.519</v>
      </c>
      <c r="F533">
        <v>235.188</v>
      </c>
      <c r="G533">
        <v>17.761</v>
      </c>
      <c r="H533">
        <v>55.308</v>
      </c>
      <c r="I533">
        <v>173.928</v>
      </c>
      <c r="J533">
        <v>180.346</v>
      </c>
      <c r="K533">
        <v>42.94</v>
      </c>
      <c r="L533">
        <v>197.174</v>
      </c>
      <c r="M533">
        <v>420.46</v>
      </c>
      <c r="N533">
        <v>902.645</v>
      </c>
    </row>
    <row r="534" spans="1:26">
      <c r="A534" s="6">
        <v>42522.0</v>
      </c>
      <c r="B534">
        <v>190.027</v>
      </c>
      <c r="C534">
        <v>194.201</v>
      </c>
      <c r="D534">
        <v>424.295</v>
      </c>
      <c r="E534">
        <v>862.294</v>
      </c>
      <c r="F534">
        <v>214.43</v>
      </c>
      <c r="G534">
        <v>16.753</v>
      </c>
      <c r="H534">
        <v>56.369</v>
      </c>
      <c r="I534">
        <v>150.448</v>
      </c>
      <c r="J534">
        <v>181.818</v>
      </c>
      <c r="K534">
        <v>40.067</v>
      </c>
      <c r="L534">
        <v>196.602</v>
      </c>
      <c r="M534">
        <v>418.487</v>
      </c>
      <c r="N534">
        <v>856.487</v>
      </c>
    </row>
    <row r="535" spans="1:26">
      <c r="A535" s="6">
        <v>42552.0</v>
      </c>
      <c r="B535">
        <v>192.183</v>
      </c>
      <c r="C535">
        <v>200.412</v>
      </c>
      <c r="D535">
        <v>434.044</v>
      </c>
      <c r="E535">
        <v>873.727</v>
      </c>
      <c r="F535">
        <v>197.99</v>
      </c>
      <c r="G535">
        <v>17.478</v>
      </c>
      <c r="H535">
        <v>61.633</v>
      </c>
      <c r="I535">
        <v>162.582</v>
      </c>
      <c r="J535">
        <v>188.064</v>
      </c>
      <c r="K535">
        <v>41.448</v>
      </c>
      <c r="L535">
        <v>205.111</v>
      </c>
      <c r="M535">
        <v>434.624</v>
      </c>
      <c r="N535">
        <v>874.307</v>
      </c>
    </row>
    <row r="536" spans="1:26">
      <c r="A536" s="6">
        <v>42583.0</v>
      </c>
      <c r="B536">
        <v>195.828</v>
      </c>
      <c r="C536">
        <v>203.744</v>
      </c>
      <c r="D536">
        <v>441.53</v>
      </c>
      <c r="E536">
        <v>826.237</v>
      </c>
      <c r="F536">
        <v>180.588</v>
      </c>
      <c r="G536">
        <v>17.599</v>
      </c>
      <c r="H536">
        <v>61.118</v>
      </c>
      <c r="I536">
        <v>125.402</v>
      </c>
      <c r="J536">
        <v>189.791</v>
      </c>
      <c r="K536">
        <v>41.958</v>
      </c>
      <c r="L536">
        <v>209.353</v>
      </c>
      <c r="M536">
        <v>441.102</v>
      </c>
      <c r="N536">
        <v>825.808</v>
      </c>
    </row>
    <row r="537" spans="1:26">
      <c r="A537" s="6">
        <v>42614.0</v>
      </c>
      <c r="B537">
        <v>185.493</v>
      </c>
      <c r="C537">
        <v>191.624</v>
      </c>
      <c r="D537">
        <v>416.425</v>
      </c>
      <c r="E537">
        <v>791.719</v>
      </c>
      <c r="F537">
        <v>151.041</v>
      </c>
      <c r="G537">
        <v>17.447</v>
      </c>
      <c r="H537">
        <v>55.433</v>
      </c>
      <c r="I537">
        <v>151.373</v>
      </c>
      <c r="J537">
        <v>178.494</v>
      </c>
      <c r="K537">
        <v>39.307</v>
      </c>
      <c r="L537">
        <v>198.018</v>
      </c>
      <c r="M537">
        <v>415.82</v>
      </c>
      <c r="N537">
        <v>791.114</v>
      </c>
    </row>
    <row r="538" spans="1:26">
      <c r="A538" s="6">
        <v>42644.0</v>
      </c>
      <c r="B538">
        <v>185.151</v>
      </c>
      <c r="C538">
        <v>198.5</v>
      </c>
      <c r="D538">
        <v>424.366</v>
      </c>
      <c r="E538">
        <v>838.914</v>
      </c>
      <c r="F538">
        <v>160.003</v>
      </c>
      <c r="G538">
        <v>17.865</v>
      </c>
      <c r="H538">
        <v>49.025</v>
      </c>
      <c r="I538">
        <v>187.655</v>
      </c>
      <c r="J538">
        <v>179.046</v>
      </c>
      <c r="K538">
        <v>40.714</v>
      </c>
      <c r="L538">
        <v>199.452</v>
      </c>
      <c r="M538">
        <v>419.212</v>
      </c>
      <c r="N538">
        <v>833.761</v>
      </c>
    </row>
    <row r="539" spans="1:26">
      <c r="A539" s="6">
        <v>42675.0</v>
      </c>
      <c r="B539">
        <v>187.054</v>
      </c>
      <c r="C539">
        <v>197.554</v>
      </c>
      <c r="D539">
        <v>427.93</v>
      </c>
      <c r="E539">
        <v>839.746</v>
      </c>
      <c r="F539">
        <v>173.563</v>
      </c>
      <c r="G539">
        <v>17.791</v>
      </c>
      <c r="H539">
        <v>41.388</v>
      </c>
      <c r="I539">
        <v>179.075</v>
      </c>
      <c r="J539">
        <v>182.245</v>
      </c>
      <c r="K539">
        <v>43.322</v>
      </c>
      <c r="L539">
        <v>200.084</v>
      </c>
      <c r="M539">
        <v>425.651</v>
      </c>
      <c r="N539">
        <v>837.467</v>
      </c>
    </row>
    <row r="540" spans="1:26">
      <c r="A540" s="6">
        <v>42705.0</v>
      </c>
      <c r="B540">
        <v>214.955</v>
      </c>
      <c r="C540">
        <v>208.942</v>
      </c>
      <c r="D540">
        <v>468.507</v>
      </c>
      <c r="E540">
        <v>945.861</v>
      </c>
      <c r="F540">
        <v>207.886</v>
      </c>
      <c r="G540">
        <v>18.795</v>
      </c>
      <c r="H540">
        <v>37.086</v>
      </c>
      <c r="I540">
        <v>213.587</v>
      </c>
      <c r="J540">
        <v>207.478</v>
      </c>
      <c r="K540">
        <v>44.61</v>
      </c>
      <c r="L540">
        <v>207.817</v>
      </c>
      <c r="M540">
        <v>459.905</v>
      </c>
      <c r="N540">
        <v>937.258</v>
      </c>
    </row>
    <row r="541" spans="1:26">
      <c r="A541" s="6">
        <v>42736.0</v>
      </c>
      <c r="B541">
        <v>192.994</v>
      </c>
      <c r="C541">
        <v>202.09</v>
      </c>
      <c r="D541">
        <v>439.505</v>
      </c>
      <c r="E541">
        <v>930.805</v>
      </c>
      <c r="F541">
        <v>245.19</v>
      </c>
      <c r="G541">
        <v>18.349</v>
      </c>
      <c r="H541">
        <v>36.246</v>
      </c>
      <c r="I541">
        <v>191.515</v>
      </c>
      <c r="J541">
        <v>186.431</v>
      </c>
      <c r="K541">
        <v>44.422</v>
      </c>
      <c r="L541">
        <v>186.214</v>
      </c>
      <c r="M541">
        <v>417.067</v>
      </c>
      <c r="N541">
        <v>908.367</v>
      </c>
    </row>
    <row r="542" spans="1:26">
      <c r="A542" s="6">
        <v>42767.0</v>
      </c>
      <c r="B542">
        <v>174.77</v>
      </c>
      <c r="C542">
        <v>182.094</v>
      </c>
      <c r="D542">
        <v>396.448</v>
      </c>
      <c r="E542">
        <v>877.871</v>
      </c>
      <c r="F542">
        <v>219.903</v>
      </c>
      <c r="G542">
        <v>16.279</v>
      </c>
      <c r="H542">
        <v>41.826</v>
      </c>
      <c r="I542">
        <v>203.415</v>
      </c>
      <c r="J542">
        <v>169.34</v>
      </c>
      <c r="K542">
        <v>39.585</v>
      </c>
      <c r="L542">
        <v>171.424</v>
      </c>
      <c r="M542">
        <v>380.349</v>
      </c>
      <c r="N542">
        <v>861.772</v>
      </c>
    </row>
    <row r="543" spans="1:26">
      <c r="A543" s="6">
        <v>42795.0</v>
      </c>
      <c r="B543">
        <v>192.303</v>
      </c>
      <c r="C543">
        <v>201.743</v>
      </c>
      <c r="D543">
        <v>437.424</v>
      </c>
      <c r="E543">
        <v>1030.264</v>
      </c>
      <c r="F543">
        <v>272.678</v>
      </c>
      <c r="G543">
        <v>18.166</v>
      </c>
      <c r="H543">
        <v>65.068</v>
      </c>
      <c r="I543">
        <v>236.928</v>
      </c>
      <c r="J543">
        <v>185.349</v>
      </c>
      <c r="K543">
        <v>43.377</v>
      </c>
      <c r="L543">
        <v>195.863</v>
      </c>
      <c r="M543">
        <v>424.59</v>
      </c>
      <c r="N543">
        <v>1017.43</v>
      </c>
    </row>
    <row r="544" spans="1:26">
      <c r="A544" s="6">
        <v>42826.0</v>
      </c>
      <c r="B544">
        <v>179.294</v>
      </c>
      <c r="C544">
        <v>188.334</v>
      </c>
      <c r="D544">
        <v>408.163</v>
      </c>
      <c r="E544">
        <v>1001.552</v>
      </c>
      <c r="F544">
        <v>270.802</v>
      </c>
      <c r="G544">
        <v>17.569</v>
      </c>
      <c r="H544">
        <v>71.337</v>
      </c>
      <c r="I544">
        <v>233.68</v>
      </c>
      <c r="J544">
        <v>173.454</v>
      </c>
      <c r="K544">
        <v>40.534</v>
      </c>
      <c r="L544">
        <v>189.532</v>
      </c>
      <c r="M544">
        <v>403.52</v>
      </c>
      <c r="N544">
        <v>996.908</v>
      </c>
    </row>
    <row r="545" spans="1:26">
      <c r="A545" s="6">
        <v>42856.0</v>
      </c>
      <c r="B545">
        <v>182.822</v>
      </c>
      <c r="C545">
        <v>202.668</v>
      </c>
      <c r="D545">
        <v>426.858</v>
      </c>
      <c r="E545">
        <v>1039.033</v>
      </c>
      <c r="F545">
        <v>300.246</v>
      </c>
      <c r="G545">
        <v>17.381</v>
      </c>
      <c r="H545">
        <v>82.142</v>
      </c>
      <c r="I545">
        <v>212.407</v>
      </c>
      <c r="J545">
        <v>177.444</v>
      </c>
      <c r="K545">
        <v>41.368</v>
      </c>
      <c r="L545">
        <v>206.683</v>
      </c>
      <c r="M545">
        <v>425.495</v>
      </c>
      <c r="N545">
        <v>1037.671</v>
      </c>
    </row>
    <row r="546" spans="1:26">
      <c r="A546" s="6">
        <v>42887.0</v>
      </c>
      <c r="B546">
        <v>187.238</v>
      </c>
      <c r="C546">
        <v>196.266</v>
      </c>
      <c r="D546">
        <v>423.548</v>
      </c>
      <c r="E546">
        <v>993.532</v>
      </c>
      <c r="F546">
        <v>281.537</v>
      </c>
      <c r="G546">
        <v>17.04</v>
      </c>
      <c r="H546">
        <v>85.941</v>
      </c>
      <c r="I546">
        <v>185.465</v>
      </c>
      <c r="J546">
        <v>180.559</v>
      </c>
      <c r="K546">
        <v>40.044</v>
      </c>
      <c r="L546">
        <v>203.243</v>
      </c>
      <c r="M546">
        <v>423.847</v>
      </c>
      <c r="N546">
        <v>993.831</v>
      </c>
    </row>
    <row r="547" spans="1:26">
      <c r="A547" s="6">
        <v>42917.0</v>
      </c>
      <c r="B547">
        <v>192.971</v>
      </c>
      <c r="C547">
        <v>201.023</v>
      </c>
      <c r="D547">
        <v>435.021</v>
      </c>
      <c r="E547">
        <v>928.124</v>
      </c>
      <c r="F547">
        <v>244.917</v>
      </c>
      <c r="G547">
        <v>18.033</v>
      </c>
      <c r="H547">
        <v>81.72</v>
      </c>
      <c r="I547">
        <v>148.433</v>
      </c>
      <c r="J547">
        <v>187.423</v>
      </c>
      <c r="K547">
        <v>41.027</v>
      </c>
      <c r="L547">
        <v>201.51</v>
      </c>
      <c r="M547">
        <v>429.96</v>
      </c>
      <c r="N547">
        <v>923.063</v>
      </c>
    </row>
    <row r="548" spans="1:26">
      <c r="A548" s="6">
        <v>42948.0</v>
      </c>
      <c r="B548">
        <v>195.79</v>
      </c>
      <c r="C548">
        <v>209.101</v>
      </c>
      <c r="D548">
        <v>446.019</v>
      </c>
      <c r="E548">
        <v>873.626</v>
      </c>
      <c r="F548">
        <v>202.888</v>
      </c>
      <c r="G548">
        <v>17.944</v>
      </c>
      <c r="H548">
        <v>78.98</v>
      </c>
      <c r="I548">
        <v>127.796</v>
      </c>
      <c r="J548">
        <v>189.284</v>
      </c>
      <c r="K548">
        <v>41.128</v>
      </c>
      <c r="L548">
        <v>210.863</v>
      </c>
      <c r="M548">
        <v>441.275</v>
      </c>
      <c r="N548">
        <v>868.882</v>
      </c>
    </row>
    <row r="549" spans="1:26">
      <c r="A549" s="6">
        <v>42979.0</v>
      </c>
      <c r="B549">
        <v>181.2</v>
      </c>
      <c r="C549">
        <v>197.274</v>
      </c>
      <c r="D549">
        <v>416.699</v>
      </c>
      <c r="E549">
        <v>848.564</v>
      </c>
      <c r="F549">
        <v>176.349</v>
      </c>
      <c r="G549">
        <v>17.48</v>
      </c>
      <c r="H549">
        <v>73.104</v>
      </c>
      <c r="I549">
        <v>164.932</v>
      </c>
      <c r="J549">
        <v>173.817</v>
      </c>
      <c r="K549">
        <v>38.225</v>
      </c>
      <c r="L549">
        <v>195.269</v>
      </c>
      <c r="M549">
        <v>407.311</v>
      </c>
      <c r="N549">
        <v>839.176</v>
      </c>
    </row>
    <row r="550" spans="1:26">
      <c r="A550" s="6">
        <v>43009.0</v>
      </c>
      <c r="B550">
        <v>186.527</v>
      </c>
      <c r="C550">
        <v>206.518</v>
      </c>
      <c r="D550">
        <v>433.481</v>
      </c>
      <c r="E550">
        <v>903.931</v>
      </c>
      <c r="F550">
        <v>162.965</v>
      </c>
      <c r="G550">
        <v>16.573</v>
      </c>
      <c r="H550">
        <v>66.525</v>
      </c>
      <c r="I550">
        <v>224.387</v>
      </c>
      <c r="J550">
        <v>180.249</v>
      </c>
      <c r="K550">
        <v>40.436</v>
      </c>
      <c r="L550">
        <v>202.523</v>
      </c>
      <c r="M550">
        <v>423.208</v>
      </c>
      <c r="N550">
        <v>893.658</v>
      </c>
    </row>
    <row r="551" spans="1:26">
      <c r="A551" s="6">
        <v>43040.0</v>
      </c>
      <c r="B551">
        <v>188.071</v>
      </c>
      <c r="C551">
        <v>208.792</v>
      </c>
      <c r="D551">
        <v>438.539</v>
      </c>
      <c r="E551">
        <v>895.289</v>
      </c>
      <c r="F551">
        <v>183.132</v>
      </c>
      <c r="G551">
        <v>17.233</v>
      </c>
      <c r="H551">
        <v>48.147</v>
      </c>
      <c r="I551">
        <v>208.238</v>
      </c>
      <c r="J551">
        <v>181.025</v>
      </c>
      <c r="K551">
        <v>41.676</v>
      </c>
      <c r="L551">
        <v>199.618</v>
      </c>
      <c r="M551">
        <v>422.32</v>
      </c>
      <c r="N551">
        <v>879.07</v>
      </c>
    </row>
    <row r="552" spans="1:26">
      <c r="A552" s="6">
        <v>43070.0</v>
      </c>
      <c r="B552">
        <v>199.536</v>
      </c>
      <c r="C552">
        <v>210.966</v>
      </c>
      <c r="D552">
        <v>453.938</v>
      </c>
      <c r="E552">
        <v>926.813</v>
      </c>
      <c r="F552">
        <v>204.858</v>
      </c>
      <c r="G552">
        <v>18.109</v>
      </c>
      <c r="H552">
        <v>45.484</v>
      </c>
      <c r="I552">
        <v>204.424</v>
      </c>
      <c r="J552">
        <v>190.51</v>
      </c>
      <c r="K552">
        <v>43.437</v>
      </c>
      <c r="L552">
        <v>201.642</v>
      </c>
      <c r="M552">
        <v>435.589</v>
      </c>
      <c r="N552">
        <v>908.464</v>
      </c>
    </row>
    <row r="553" spans="1:26">
      <c r="A553" s="6">
        <v>43101.0</v>
      </c>
      <c r="B553">
        <v>201.5</v>
      </c>
      <c r="C553">
        <v>204.218</v>
      </c>
      <c r="D553">
        <v>449.046</v>
      </c>
      <c r="E553">
        <v>976.07</v>
      </c>
      <c r="F553">
        <v>228.033</v>
      </c>
      <c r="G553">
        <v>17.596</v>
      </c>
      <c r="H553">
        <v>48.496</v>
      </c>
      <c r="I553">
        <v>232.898</v>
      </c>
      <c r="J553">
        <v>195.919</v>
      </c>
      <c r="K553">
        <v>43.328</v>
      </c>
      <c r="L553">
        <v>190.956</v>
      </c>
      <c r="M553">
        <v>430.203</v>
      </c>
      <c r="N553">
        <v>957.226</v>
      </c>
    </row>
    <row r="554" spans="1:26">
      <c r="A554" s="6">
        <v>43132.0</v>
      </c>
      <c r="B554">
        <v>183.447</v>
      </c>
      <c r="C554">
        <v>189.139</v>
      </c>
      <c r="D554">
        <v>412.743</v>
      </c>
      <c r="E554">
        <v>922.156</v>
      </c>
      <c r="F554">
        <v>226.561</v>
      </c>
      <c r="G554">
        <v>16.463</v>
      </c>
      <c r="H554">
        <v>55.411</v>
      </c>
      <c r="I554">
        <v>210.978</v>
      </c>
      <c r="J554">
        <v>175.622</v>
      </c>
      <c r="K554">
        <v>40.156</v>
      </c>
      <c r="L554">
        <v>171.592</v>
      </c>
      <c r="M554">
        <v>387.371</v>
      </c>
      <c r="N554">
        <v>896.784</v>
      </c>
    </row>
    <row r="555" spans="1:26">
      <c r="A555" s="6">
        <v>43160.0</v>
      </c>
      <c r="B555">
        <v>197.852</v>
      </c>
      <c r="C555">
        <v>207.86</v>
      </c>
      <c r="D555">
        <v>448.952</v>
      </c>
      <c r="E555">
        <v>1016.334</v>
      </c>
      <c r="F555">
        <v>235.28</v>
      </c>
      <c r="G555">
        <v>17.828</v>
      </c>
      <c r="H555">
        <v>73.508</v>
      </c>
      <c r="I555">
        <v>240.767</v>
      </c>
      <c r="J555">
        <v>192.032</v>
      </c>
      <c r="K555">
        <v>43.24</v>
      </c>
      <c r="L555">
        <v>195.311</v>
      </c>
      <c r="M555">
        <v>430.583</v>
      </c>
      <c r="N555">
        <v>997.965</v>
      </c>
    </row>
    <row r="556" spans="1:26">
      <c r="A556" s="6">
        <v>43191.0</v>
      </c>
      <c r="B556">
        <v>187.094</v>
      </c>
      <c r="C556">
        <v>197.237</v>
      </c>
      <c r="D556">
        <v>424.993</v>
      </c>
      <c r="E556">
        <v>1023.345</v>
      </c>
      <c r="F556">
        <v>255.792</v>
      </c>
      <c r="G556">
        <v>16.027</v>
      </c>
      <c r="H556">
        <v>86.066</v>
      </c>
      <c r="I556">
        <v>240.468</v>
      </c>
      <c r="J556">
        <v>179.801</v>
      </c>
      <c r="K556">
        <v>40.661</v>
      </c>
      <c r="L556">
        <v>186.07</v>
      </c>
      <c r="M556">
        <v>406.532</v>
      </c>
      <c r="N556">
        <v>1004.884</v>
      </c>
    </row>
    <row r="557" spans="1:26">
      <c r="A557" s="6">
        <v>43221.0</v>
      </c>
      <c r="B557">
        <v>196.263</v>
      </c>
      <c r="C557">
        <v>207.564</v>
      </c>
      <c r="D557">
        <v>444.58</v>
      </c>
      <c r="E557">
        <v>1053.802</v>
      </c>
      <c r="F557">
        <v>276.982</v>
      </c>
      <c r="G557">
        <v>17.972</v>
      </c>
      <c r="H557">
        <v>96.342</v>
      </c>
      <c r="I557">
        <v>217.926</v>
      </c>
      <c r="J557">
        <v>188.335</v>
      </c>
      <c r="K557">
        <v>40.753</v>
      </c>
      <c r="L557">
        <v>209.285</v>
      </c>
      <c r="M557">
        <v>438.373</v>
      </c>
      <c r="N557">
        <v>1047.595</v>
      </c>
    </row>
    <row r="558" spans="1:26">
      <c r="A558" s="6">
        <v>43252.0</v>
      </c>
      <c r="B558">
        <v>194.521</v>
      </c>
      <c r="C558">
        <v>204.553</v>
      </c>
      <c r="D558">
        <v>438.066</v>
      </c>
      <c r="E558">
        <v>1032.969</v>
      </c>
      <c r="F558">
        <v>251.082</v>
      </c>
      <c r="G558">
        <v>17.045</v>
      </c>
      <c r="H558">
        <v>102.03</v>
      </c>
      <c r="I558">
        <v>224.747</v>
      </c>
      <c r="J558">
        <v>185.724</v>
      </c>
      <c r="K558">
        <v>38.993</v>
      </c>
      <c r="L558">
        <v>198.474</v>
      </c>
      <c r="M558">
        <v>423.19</v>
      </c>
      <c r="N558">
        <v>1018.093</v>
      </c>
    </row>
    <row r="559" spans="1:26">
      <c r="A559" s="6">
        <v>43282.0</v>
      </c>
      <c r="B559">
        <v>202.07</v>
      </c>
      <c r="C559">
        <v>213.7</v>
      </c>
      <c r="D559">
        <v>455.27</v>
      </c>
      <c r="E559">
        <v>948.123</v>
      </c>
      <c r="F559">
        <v>228.356</v>
      </c>
      <c r="G559">
        <v>17.854</v>
      </c>
      <c r="H559">
        <v>97.013</v>
      </c>
      <c r="I559">
        <v>149.631</v>
      </c>
      <c r="J559">
        <v>195.334</v>
      </c>
      <c r="K559">
        <v>39.5</v>
      </c>
      <c r="L559">
        <v>204.554</v>
      </c>
      <c r="M559">
        <v>439.388</v>
      </c>
      <c r="N559">
        <v>932.242</v>
      </c>
    </row>
    <row r="560" spans="1:26">
      <c r="A560" s="6">
        <v>43313.0</v>
      </c>
      <c r="B560">
        <v>201.908</v>
      </c>
      <c r="C560">
        <v>217.345</v>
      </c>
      <c r="D560">
        <v>459.141</v>
      </c>
      <c r="E560">
        <v>952.853</v>
      </c>
      <c r="F560">
        <v>200.31</v>
      </c>
      <c r="G560">
        <v>17.831</v>
      </c>
      <c r="H560">
        <v>95.009</v>
      </c>
      <c r="I560">
        <v>180.563</v>
      </c>
      <c r="J560">
        <v>193.661</v>
      </c>
      <c r="K560">
        <v>39.888</v>
      </c>
      <c r="L560">
        <v>211.642</v>
      </c>
      <c r="M560">
        <v>445.191</v>
      </c>
      <c r="N560">
        <v>938.903</v>
      </c>
    </row>
    <row r="561" spans="1:26">
      <c r="A561" s="6">
        <v>43344.0</v>
      </c>
      <c r="B561">
        <v>189.461</v>
      </c>
      <c r="C561">
        <v>200.911</v>
      </c>
      <c r="D561">
        <v>426.893</v>
      </c>
      <c r="E561">
        <v>871.509</v>
      </c>
      <c r="F561">
        <v>174.369</v>
      </c>
      <c r="G561">
        <v>17.3</v>
      </c>
      <c r="H561">
        <v>84.455</v>
      </c>
      <c r="I561">
        <v>168.492</v>
      </c>
      <c r="J561">
        <v>180.933</v>
      </c>
      <c r="K561">
        <v>36.521</v>
      </c>
      <c r="L561">
        <v>190.086</v>
      </c>
      <c r="M561">
        <v>407.54</v>
      </c>
      <c r="N561">
        <v>852.156</v>
      </c>
    </row>
    <row r="562" spans="1:26">
      <c r="A562" s="6">
        <v>43374.0</v>
      </c>
      <c r="B562">
        <v>195.242</v>
      </c>
      <c r="C562">
        <v>212.511</v>
      </c>
      <c r="D562">
        <v>448.699</v>
      </c>
      <c r="E562">
        <v>908.59</v>
      </c>
      <c r="F562">
        <v>177.849</v>
      </c>
      <c r="G562">
        <v>16.976</v>
      </c>
      <c r="H562">
        <v>72.244</v>
      </c>
      <c r="I562">
        <v>192.822</v>
      </c>
      <c r="J562">
        <v>185.845</v>
      </c>
      <c r="K562">
        <v>40.945</v>
      </c>
      <c r="L562">
        <v>203.303</v>
      </c>
      <c r="M562">
        <v>430.094</v>
      </c>
      <c r="N562">
        <v>889.985</v>
      </c>
    </row>
    <row r="563" spans="1:26">
      <c r="A563" s="6">
        <v>43405.0</v>
      </c>
      <c r="B563">
        <v>192.615</v>
      </c>
      <c r="C563">
        <v>206.403</v>
      </c>
      <c r="D563">
        <v>439.958</v>
      </c>
      <c r="E563">
        <v>912.529</v>
      </c>
      <c r="F563">
        <v>199.362</v>
      </c>
      <c r="G563">
        <v>17.327</v>
      </c>
      <c r="H563">
        <v>55.583</v>
      </c>
      <c r="I563">
        <v>200.299</v>
      </c>
      <c r="J563">
        <v>183.886</v>
      </c>
      <c r="K563">
        <v>40.939</v>
      </c>
      <c r="L563">
        <v>195.978</v>
      </c>
      <c r="M563">
        <v>420.804</v>
      </c>
      <c r="N563">
        <v>893.375</v>
      </c>
    </row>
    <row r="564" spans="1:26">
      <c r="A564" s="6">
        <v>43435.0</v>
      </c>
      <c r="B564">
        <v>204.01</v>
      </c>
      <c r="C564">
        <v>209.304</v>
      </c>
      <c r="D564">
        <v>455.737</v>
      </c>
      <c r="E564">
        <v>951.183</v>
      </c>
      <c r="F564">
        <v>207.409</v>
      </c>
      <c r="G564">
        <v>18.55</v>
      </c>
      <c r="H564">
        <v>48.349</v>
      </c>
      <c r="I564">
        <v>221.139</v>
      </c>
      <c r="J564">
        <v>194.834</v>
      </c>
      <c r="K564">
        <v>42.423</v>
      </c>
      <c r="L564">
        <v>197.917</v>
      </c>
      <c r="M564">
        <v>435.174</v>
      </c>
      <c r="N564">
        <v>930.62</v>
      </c>
    </row>
    <row r="565" spans="1:26">
      <c r="A565" s="6">
        <v>43466.0</v>
      </c>
      <c r="B565">
        <v>201.773</v>
      </c>
      <c r="C565">
        <v>203.505</v>
      </c>
      <c r="D565">
        <v>444.763</v>
      </c>
      <c r="E565">
        <v>951.796</v>
      </c>
      <c r="F565">
        <v>220.676</v>
      </c>
      <c r="G565">
        <v>17.762</v>
      </c>
      <c r="H565">
        <v>52.337</v>
      </c>
      <c r="I565">
        <v>216.259</v>
      </c>
      <c r="J565">
        <v>195.73</v>
      </c>
      <c r="K565">
        <v>39.485</v>
      </c>
      <c r="L565">
        <v>185.476</v>
      </c>
      <c r="M565">
        <v>420.692</v>
      </c>
      <c r="N565">
        <v>927.725</v>
      </c>
    </row>
    <row r="566" spans="1:26">
      <c r="A566" s="6">
        <v>43497.0</v>
      </c>
      <c r="B566">
        <v>183.792</v>
      </c>
      <c r="C566">
        <v>185.199</v>
      </c>
      <c r="D566">
        <v>404.542</v>
      </c>
      <c r="E566">
        <v>882.136</v>
      </c>
      <c r="F566">
        <v>203.614</v>
      </c>
      <c r="G566">
        <v>16.374</v>
      </c>
      <c r="H566">
        <v>56.286</v>
      </c>
      <c r="I566">
        <v>201.32</v>
      </c>
      <c r="J566">
        <v>175.396</v>
      </c>
      <c r="K566">
        <v>35.551</v>
      </c>
      <c r="L566">
        <v>180.279</v>
      </c>
      <c r="M566">
        <v>391.225</v>
      </c>
      <c r="N566">
        <v>868.819</v>
      </c>
    </row>
    <row r="567" spans="1:26">
      <c r="A567" s="6">
        <v>43525.0</v>
      </c>
      <c r="B567">
        <v>195.8</v>
      </c>
      <c r="C567">
        <v>199.101</v>
      </c>
      <c r="D567">
        <v>433.33</v>
      </c>
      <c r="E567">
        <v>998.926</v>
      </c>
      <c r="F567">
        <v>234.346</v>
      </c>
      <c r="G567">
        <v>18.052</v>
      </c>
      <c r="H567">
        <v>83.847</v>
      </c>
      <c r="I567">
        <v>229.351</v>
      </c>
      <c r="J567">
        <v>188.686</v>
      </c>
      <c r="K567">
        <v>38.429</v>
      </c>
      <c r="L567">
        <v>195.324</v>
      </c>
      <c r="M567">
        <v>422.439</v>
      </c>
      <c r="N567">
        <v>988.035</v>
      </c>
    </row>
    <row r="568" spans="1:26">
      <c r="A568" s="6">
        <v>43556.0</v>
      </c>
      <c r="B568">
        <v>185.244</v>
      </c>
      <c r="C568">
        <v>201.785</v>
      </c>
      <c r="D568">
        <v>422.589</v>
      </c>
      <c r="E568">
        <v>1038.858</v>
      </c>
      <c r="F568">
        <v>247.572</v>
      </c>
      <c r="G568">
        <v>16.379</v>
      </c>
      <c r="H568">
        <v>95.001</v>
      </c>
      <c r="I568">
        <v>257.317</v>
      </c>
      <c r="J568">
        <v>177.123</v>
      </c>
      <c r="K568">
        <v>35.559</v>
      </c>
      <c r="L568">
        <v>194.087</v>
      </c>
      <c r="M568">
        <v>406.769</v>
      </c>
      <c r="N568">
        <v>1023.038</v>
      </c>
    </row>
    <row r="569" spans="1:26">
      <c r="A569" s="6">
        <v>43586.0</v>
      </c>
      <c r="B569">
        <v>192.64</v>
      </c>
      <c r="C569">
        <v>210.963</v>
      </c>
      <c r="D569">
        <v>439.614</v>
      </c>
      <c r="E569">
        <v>1072.883</v>
      </c>
      <c r="F569">
        <v>284.608</v>
      </c>
      <c r="G569">
        <v>17.334</v>
      </c>
      <c r="H569">
        <v>101.915</v>
      </c>
      <c r="I569">
        <v>229.411</v>
      </c>
      <c r="J569">
        <v>184.672</v>
      </c>
      <c r="K569">
        <v>36.011</v>
      </c>
      <c r="L569">
        <v>210.633</v>
      </c>
      <c r="M569">
        <v>431.316</v>
      </c>
      <c r="N569">
        <v>1064.585</v>
      </c>
    </row>
    <row r="570" spans="1:26">
      <c r="A570" s="6">
        <v>43617.0</v>
      </c>
      <c r="B570">
        <v>190.939</v>
      </c>
      <c r="C570">
        <v>205.536</v>
      </c>
      <c r="D570">
        <v>432.664</v>
      </c>
      <c r="E570">
        <v>1009.025</v>
      </c>
      <c r="F570">
        <v>249.864</v>
      </c>
      <c r="G570">
        <v>17.039</v>
      </c>
      <c r="H570">
        <v>109.711</v>
      </c>
      <c r="I570">
        <v>199.747</v>
      </c>
      <c r="J570">
        <v>181.596</v>
      </c>
      <c r="K570">
        <v>36.19</v>
      </c>
      <c r="L570">
        <v>202.714</v>
      </c>
      <c r="M570">
        <v>420.5</v>
      </c>
      <c r="N570">
        <v>996.861</v>
      </c>
    </row>
    <row r="571" spans="1:26">
      <c r="A571" s="6">
        <v>43647.0</v>
      </c>
      <c r="B571">
        <v>200.031</v>
      </c>
      <c r="C571">
        <v>212.331</v>
      </c>
      <c r="D571">
        <v>448.899</v>
      </c>
      <c r="E571">
        <v>997.4</v>
      </c>
      <c r="F571">
        <v>221.366</v>
      </c>
      <c r="G571">
        <v>17.632</v>
      </c>
      <c r="H571">
        <v>112.828</v>
      </c>
      <c r="I571">
        <v>196.674</v>
      </c>
      <c r="J571">
        <v>191.675</v>
      </c>
      <c r="K571">
        <v>36.537</v>
      </c>
      <c r="L571">
        <v>207.635</v>
      </c>
      <c r="M571">
        <v>435.847</v>
      </c>
      <c r="N571">
        <v>984.348</v>
      </c>
    </row>
    <row r="572" spans="1:26">
      <c r="A572" s="6">
        <v>43678.0</v>
      </c>
      <c r="B572">
        <v>203.079</v>
      </c>
      <c r="C572">
        <v>206.151</v>
      </c>
      <c r="D572">
        <v>446.231</v>
      </c>
      <c r="E572">
        <v>951.682</v>
      </c>
      <c r="F572">
        <v>200.928</v>
      </c>
      <c r="G572">
        <v>17.791</v>
      </c>
      <c r="H572">
        <v>108.948</v>
      </c>
      <c r="I572">
        <v>177.784</v>
      </c>
      <c r="J572">
        <v>192.628</v>
      </c>
      <c r="K572">
        <v>37.001</v>
      </c>
      <c r="L572">
        <v>203.426</v>
      </c>
      <c r="M572">
        <v>433.055</v>
      </c>
      <c r="N572">
        <v>938.506</v>
      </c>
    </row>
    <row r="573" spans="1:26">
      <c r="A573" s="6">
        <v>43709.0</v>
      </c>
      <c r="B573">
        <v>190.926</v>
      </c>
      <c r="C573">
        <v>190.553</v>
      </c>
      <c r="D573">
        <v>416.083</v>
      </c>
      <c r="E573">
        <v>911.628</v>
      </c>
      <c r="F573">
        <v>164.861</v>
      </c>
      <c r="G573">
        <v>17.39</v>
      </c>
      <c r="H573">
        <v>95.149</v>
      </c>
      <c r="I573">
        <v>218.145</v>
      </c>
      <c r="J573">
        <v>181.205</v>
      </c>
      <c r="K573">
        <v>34.604</v>
      </c>
      <c r="L573">
        <v>188.932</v>
      </c>
      <c r="M573">
        <v>404.742</v>
      </c>
      <c r="N573">
        <v>900.286</v>
      </c>
    </row>
    <row r="574" spans="1:26">
      <c r="A574" s="6">
        <v>43739.0</v>
      </c>
      <c r="B574">
        <v>192.855</v>
      </c>
      <c r="C574">
        <v>201.551</v>
      </c>
      <c r="D574">
        <v>431.685</v>
      </c>
      <c r="E574">
        <v>940.668</v>
      </c>
      <c r="F574">
        <v>162.903</v>
      </c>
      <c r="G574">
        <v>15.547</v>
      </c>
      <c r="H574">
        <v>84.701</v>
      </c>
      <c r="I574">
        <v>245.831</v>
      </c>
      <c r="J574">
        <v>184.113</v>
      </c>
      <c r="K574">
        <v>37.279</v>
      </c>
      <c r="L574">
        <v>201.94</v>
      </c>
      <c r="M574">
        <v>423.332</v>
      </c>
      <c r="N574">
        <v>932.315</v>
      </c>
    </row>
    <row r="575" spans="1:26">
      <c r="A575" s="6">
        <v>43770.0</v>
      </c>
      <c r="B575">
        <v>192.591</v>
      </c>
      <c r="C575">
        <v>200.854</v>
      </c>
      <c r="D575">
        <v>430.407</v>
      </c>
      <c r="E575">
        <v>911.213</v>
      </c>
      <c r="F575">
        <v>179.916</v>
      </c>
      <c r="G575">
        <v>13.972</v>
      </c>
      <c r="H575">
        <v>62.802</v>
      </c>
      <c r="I575">
        <v>224.116</v>
      </c>
      <c r="J575">
        <v>183.208</v>
      </c>
      <c r="K575">
        <v>36.963</v>
      </c>
      <c r="L575">
        <v>198.4</v>
      </c>
      <c r="M575">
        <v>418.571</v>
      </c>
      <c r="N575">
        <v>899.376</v>
      </c>
    </row>
    <row r="576" spans="1:26">
      <c r="A576" s="6">
        <v>43800.0</v>
      </c>
      <c r="B576">
        <v>201.221</v>
      </c>
      <c r="C576">
        <v>214.068</v>
      </c>
      <c r="D576">
        <v>454.125</v>
      </c>
      <c r="E576">
        <v>951.033</v>
      </c>
      <c r="F576">
        <v>191.134</v>
      </c>
      <c r="G576">
        <v>15.92</v>
      </c>
      <c r="H576">
        <v>52.75</v>
      </c>
      <c r="I576">
        <v>237.104</v>
      </c>
      <c r="J576">
        <v>191.214</v>
      </c>
      <c r="K576">
        <v>38.836</v>
      </c>
      <c r="L576">
        <v>207.403</v>
      </c>
      <c r="M576">
        <v>437.453</v>
      </c>
      <c r="N576">
        <v>934.36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972.439</v>
      </c>
      <c r="F577">
        <v>214.773</v>
      </c>
      <c r="G577">
        <v>15.439</v>
      </c>
      <c r="H577">
        <v>63.001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950.325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976.91</v>
      </c>
      <c r="F578">
        <v>226.785</v>
      </c>
      <c r="G578">
        <v>15.816</v>
      </c>
      <c r="H578">
        <v>75.875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959.133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986.271</v>
      </c>
      <c r="F579">
        <v>208.856</v>
      </c>
      <c r="G579">
        <v>18.224</v>
      </c>
      <c r="H579">
        <v>91.068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955.01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914.317</v>
      </c>
      <c r="F580">
        <v>203.345</v>
      </c>
      <c r="G580">
        <v>17.294</v>
      </c>
      <c r="H580">
        <v>108.894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906.667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1012.501</v>
      </c>
      <c r="F581">
        <v>262.801</v>
      </c>
      <c r="G581">
        <v>17.321</v>
      </c>
      <c r="H581">
        <v>128.753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1013.352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1030.155</v>
      </c>
      <c r="F582">
        <v>245.471</v>
      </c>
      <c r="G582">
        <v>16.375</v>
      </c>
      <c r="H582">
        <v>128.776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1029.27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986.063</v>
      </c>
      <c r="F583">
        <v>234.445</v>
      </c>
      <c r="G583">
        <v>17.05</v>
      </c>
      <c r="H583">
        <v>138.564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976.802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945.961</v>
      </c>
      <c r="F584">
        <v>204.127</v>
      </c>
      <c r="G584">
        <v>16.977</v>
      </c>
      <c r="H584">
        <v>125.079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934.425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875.891</v>
      </c>
      <c r="F585">
        <v>163.757</v>
      </c>
      <c r="G585">
        <v>16.497</v>
      </c>
      <c r="H585">
        <v>106.268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865.383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929.533</v>
      </c>
      <c r="F586">
        <v>164.911</v>
      </c>
      <c r="G586">
        <v>16.666</v>
      </c>
      <c r="H586">
        <v>96.341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909.594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971.955</v>
      </c>
      <c r="F587">
        <v>183.166</v>
      </c>
      <c r="G587">
        <v>17.468</v>
      </c>
      <c r="H587">
        <v>78.335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953.684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975.538</v>
      </c>
      <c r="F588">
        <v>188.559</v>
      </c>
      <c r="G588">
        <v>17.677</v>
      </c>
      <c r="H588">
        <v>70.371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959.204</v>
      </c>
    </row>
    <row r="589" spans="1:26">
      <c r="A589" s="6">
        <v>44197.0</v>
      </c>
      <c r="B589">
        <v>179.233</v>
      </c>
      <c r="C589">
        <v>190.541</v>
      </c>
      <c r="D589">
        <v>408.145</v>
      </c>
      <c r="E589">
        <v>985.682</v>
      </c>
      <c r="F589">
        <v>217.209</v>
      </c>
      <c r="G589">
        <v>17.304</v>
      </c>
      <c r="H589">
        <v>77.169</v>
      </c>
      <c r="I589">
        <v>265.855</v>
      </c>
      <c r="J589">
        <v>170.69</v>
      </c>
      <c r="K589">
        <v>38.371</v>
      </c>
      <c r="L589">
        <v>168.745</v>
      </c>
      <c r="M589">
        <v>377.807</v>
      </c>
      <c r="N589">
        <v>955.343</v>
      </c>
    </row>
    <row r="590" spans="1:26">
      <c r="A590" s="6">
        <v>44228.0</v>
      </c>
      <c r="B590">
        <v>161.702</v>
      </c>
      <c r="C590">
        <v>151.904</v>
      </c>
      <c r="D590">
        <v>347.47</v>
      </c>
      <c r="E590">
        <v>864.002</v>
      </c>
      <c r="F590">
        <v>178.087</v>
      </c>
      <c r="G590">
        <v>16.256</v>
      </c>
      <c r="H590">
        <v>85.917</v>
      </c>
      <c r="I590">
        <v>236.272</v>
      </c>
      <c r="J590">
        <v>152.817</v>
      </c>
      <c r="K590">
        <v>33.864</v>
      </c>
      <c r="L590">
        <v>154.424</v>
      </c>
      <c r="M590">
        <v>341.105</v>
      </c>
      <c r="N590">
        <v>857.637</v>
      </c>
    </row>
    <row r="591" spans="1:26">
      <c r="A591" s="6">
        <v>44256.0</v>
      </c>
      <c r="B591">
        <v>177.76</v>
      </c>
      <c r="C591">
        <v>194.31</v>
      </c>
      <c r="D591">
        <v>409.925</v>
      </c>
      <c r="E591">
        <v>1085.267</v>
      </c>
      <c r="F591">
        <v>187.674</v>
      </c>
      <c r="G591">
        <v>16.376</v>
      </c>
      <c r="H591">
        <v>124.561</v>
      </c>
      <c r="I591">
        <v>346.731</v>
      </c>
      <c r="J591">
        <v>166.599</v>
      </c>
      <c r="K591">
        <v>37.855</v>
      </c>
      <c r="L591">
        <v>193.94</v>
      </c>
      <c r="M591">
        <v>398.394</v>
      </c>
      <c r="N591">
        <v>1073.736</v>
      </c>
    </row>
    <row r="592" spans="1:26">
      <c r="A592" s="6">
        <v>44287.0</v>
      </c>
      <c r="B592">
        <v>170.112</v>
      </c>
      <c r="C592">
        <v>186.571</v>
      </c>
      <c r="D592">
        <v>392.199</v>
      </c>
      <c r="E592">
        <v>1043.337</v>
      </c>
      <c r="F592">
        <v>171.475</v>
      </c>
      <c r="G592">
        <v>16.608</v>
      </c>
      <c r="H592">
        <v>143.275</v>
      </c>
      <c r="I592">
        <v>319.78</v>
      </c>
      <c r="J592">
        <v>160.889</v>
      </c>
      <c r="K592">
        <v>35.515</v>
      </c>
      <c r="L592">
        <v>186.132</v>
      </c>
      <c r="M592">
        <v>382.536</v>
      </c>
      <c r="N592">
        <v>1033.674</v>
      </c>
    </row>
    <row r="593" spans="1:26">
      <c r="A593" s="6">
        <v>44317.0</v>
      </c>
      <c r="B593">
        <v>175.121</v>
      </c>
      <c r="C593">
        <v>205.831</v>
      </c>
      <c r="D593">
        <v>417.354</v>
      </c>
      <c r="E593">
        <v>1101.229</v>
      </c>
      <c r="F593">
        <v>206.144</v>
      </c>
      <c r="G593">
        <v>17.196</v>
      </c>
      <c r="H593">
        <v>161.727</v>
      </c>
      <c r="I593">
        <v>298.808</v>
      </c>
      <c r="J593">
        <v>166.648</v>
      </c>
      <c r="K593">
        <v>36.403</v>
      </c>
      <c r="L593">
        <v>206.591</v>
      </c>
      <c r="M593">
        <v>409.641</v>
      </c>
      <c r="N593">
        <v>1093.516</v>
      </c>
    </row>
    <row r="594" spans="1:26">
      <c r="A594" s="6">
        <v>44348.0</v>
      </c>
      <c r="B594">
        <v>174.214</v>
      </c>
      <c r="C594">
        <v>201.081</v>
      </c>
      <c r="D594">
        <v>409.532</v>
      </c>
      <c r="E594">
        <v>1029.236</v>
      </c>
      <c r="F594">
        <v>207.428</v>
      </c>
      <c r="G594">
        <v>16.516</v>
      </c>
      <c r="H594">
        <v>159.877</v>
      </c>
      <c r="I594">
        <v>235.883</v>
      </c>
      <c r="J594">
        <v>163.161</v>
      </c>
      <c r="K594">
        <v>34.238</v>
      </c>
      <c r="L594">
        <v>200.072</v>
      </c>
      <c r="M594">
        <v>397.471</v>
      </c>
      <c r="N594">
        <v>1017.174</v>
      </c>
    </row>
    <row r="595" spans="1:26">
      <c r="A595" s="6">
        <v>44378.0</v>
      </c>
      <c r="B595">
        <v>180.087</v>
      </c>
      <c r="C595">
        <v>208.896</v>
      </c>
      <c r="D595">
        <v>424.652</v>
      </c>
      <c r="E595">
        <v>990.173</v>
      </c>
      <c r="F595">
        <v>195.43</v>
      </c>
      <c r="G595">
        <v>17.339</v>
      </c>
      <c r="H595">
        <v>160.7</v>
      </c>
      <c r="I595">
        <v>192.052</v>
      </c>
      <c r="J595">
        <v>172.205</v>
      </c>
      <c r="K595">
        <v>35.669</v>
      </c>
      <c r="L595">
        <v>204.12</v>
      </c>
      <c r="M595">
        <v>411.994</v>
      </c>
      <c r="N595">
        <v>977.515</v>
      </c>
    </row>
    <row r="596" spans="1:26">
      <c r="A596" s="6">
        <v>44409.0</v>
      </c>
      <c r="B596">
        <v>181.571</v>
      </c>
      <c r="C596">
        <v>195.29</v>
      </c>
      <c r="D596">
        <v>412.133</v>
      </c>
      <c r="E596">
        <v>1004.531</v>
      </c>
      <c r="F596">
        <v>179.782</v>
      </c>
      <c r="G596">
        <v>17.217</v>
      </c>
      <c r="H596">
        <v>155.982</v>
      </c>
      <c r="I596">
        <v>239.417</v>
      </c>
      <c r="J596">
        <v>170.694</v>
      </c>
      <c r="K596">
        <v>35.272</v>
      </c>
      <c r="L596">
        <v>199.877</v>
      </c>
      <c r="M596">
        <v>405.843</v>
      </c>
      <c r="N596">
        <v>998.241</v>
      </c>
    </row>
    <row r="597" spans="1:26">
      <c r="A597" s="6">
        <v>44440.0</v>
      </c>
      <c r="B597">
        <v>174.214</v>
      </c>
      <c r="C597">
        <v>185.399</v>
      </c>
      <c r="D597">
        <v>394.091</v>
      </c>
      <c r="E597">
        <v>961.869</v>
      </c>
      <c r="F597">
        <v>150.545</v>
      </c>
      <c r="G597">
        <v>17.099</v>
      </c>
      <c r="H597">
        <v>143.678</v>
      </c>
      <c r="I597">
        <v>256.457</v>
      </c>
      <c r="J597">
        <v>163.175</v>
      </c>
      <c r="K597">
        <v>34.478</v>
      </c>
      <c r="L597">
        <v>186.209</v>
      </c>
      <c r="M597">
        <v>383.861</v>
      </c>
      <c r="N597">
        <v>951.64</v>
      </c>
    </row>
    <row r="598" spans="1:26">
      <c r="A598" s="6">
        <v>44470.0</v>
      </c>
      <c r="B598">
        <v>171.431</v>
      </c>
      <c r="C598">
        <v>214.436</v>
      </c>
      <c r="D598">
        <v>421.241</v>
      </c>
      <c r="E598">
        <v>995.609</v>
      </c>
      <c r="F598">
        <v>151.524</v>
      </c>
      <c r="G598">
        <v>17.057</v>
      </c>
      <c r="H598">
        <v>120.877</v>
      </c>
      <c r="I598">
        <v>284.91</v>
      </c>
      <c r="J598">
        <v>162.929</v>
      </c>
      <c r="K598">
        <v>35.374</v>
      </c>
      <c r="L598">
        <v>214.011</v>
      </c>
      <c r="M598">
        <v>412.314</v>
      </c>
      <c r="N598">
        <v>986.682</v>
      </c>
    </row>
    <row r="599" spans="1:26">
      <c r="A599" s="6">
        <v>44501.0</v>
      </c>
      <c r="B599">
        <v>171.745</v>
      </c>
      <c r="C599">
        <v>215.768</v>
      </c>
      <c r="D599">
        <v>422.748</v>
      </c>
      <c r="E599">
        <v>1029.692</v>
      </c>
      <c r="F599">
        <v>171.337</v>
      </c>
      <c r="G599">
        <v>17.296</v>
      </c>
      <c r="H599">
        <v>102.128</v>
      </c>
      <c r="I599">
        <v>316.183</v>
      </c>
      <c r="J599">
        <v>159.755</v>
      </c>
      <c r="K599">
        <v>35.234</v>
      </c>
      <c r="L599">
        <v>207.391</v>
      </c>
      <c r="M599">
        <v>402.381</v>
      </c>
      <c r="N599">
        <v>1009.325</v>
      </c>
    </row>
    <row r="600" spans="1:26">
      <c r="A600" s="6">
        <v>44531.0</v>
      </c>
      <c r="B600">
        <v>181.97</v>
      </c>
      <c r="C600">
        <v>224.092</v>
      </c>
      <c r="D600">
        <v>444.056</v>
      </c>
      <c r="E600">
        <v>1107.498</v>
      </c>
      <c r="F600">
        <v>208.381</v>
      </c>
      <c r="G600">
        <v>18.521</v>
      </c>
      <c r="H600">
        <v>84.115</v>
      </c>
      <c r="I600">
        <v>352.425</v>
      </c>
      <c r="J600">
        <v>169.797</v>
      </c>
      <c r="K600">
        <v>37.994</v>
      </c>
      <c r="L600">
        <v>209.36</v>
      </c>
      <c r="M600">
        <v>417.151</v>
      </c>
      <c r="N600">
        <v>1080.593</v>
      </c>
    </row>
    <row r="601" spans="1:26">
      <c r="A601" s="6">
        <v>44562.0</v>
      </c>
      <c r="B601">
        <v>183.539</v>
      </c>
      <c r="C601">
        <v>214.134</v>
      </c>
      <c r="D601">
        <v>434.269</v>
      </c>
      <c r="E601">
        <v>1097.884</v>
      </c>
      <c r="F601">
        <v>213.254</v>
      </c>
      <c r="G601">
        <v>18.35</v>
      </c>
      <c r="H601">
        <v>102.262</v>
      </c>
      <c r="I601">
        <v>329.75</v>
      </c>
      <c r="J601">
        <v>173.659</v>
      </c>
      <c r="K601">
        <v>36.596</v>
      </c>
      <c r="L601">
        <v>192.653</v>
      </c>
      <c r="M601">
        <v>402.908</v>
      </c>
      <c r="N601">
        <v>1066.523</v>
      </c>
    </row>
    <row r="602" spans="1:26">
      <c r="A602" s="6">
        <v>44593.0</v>
      </c>
      <c r="B602">
        <v>170.442</v>
      </c>
      <c r="C602">
        <v>189.673</v>
      </c>
      <c r="D602">
        <v>393.379</v>
      </c>
      <c r="E602">
        <v>1045.106</v>
      </c>
      <c r="F602">
        <v>187.898</v>
      </c>
      <c r="G602">
        <v>15.825</v>
      </c>
      <c r="H602">
        <v>116.242</v>
      </c>
      <c r="I602">
        <v>331.762</v>
      </c>
      <c r="J602">
        <v>158.689</v>
      </c>
      <c r="K602">
        <v>33.263</v>
      </c>
      <c r="L602">
        <v>177.312</v>
      </c>
      <c r="M602">
        <v>369.264</v>
      </c>
      <c r="N602">
        <v>1020.991</v>
      </c>
    </row>
    <row r="603" spans="1:26">
      <c r="A603" s="6">
        <v>44621.0</v>
      </c>
      <c r="B603">
        <v>180.414</v>
      </c>
      <c r="C603">
        <v>212.366</v>
      </c>
      <c r="D603">
        <v>429.548</v>
      </c>
      <c r="E603">
        <v>1194.477</v>
      </c>
      <c r="F603">
        <v>215.358</v>
      </c>
      <c r="G603">
        <v>16.73</v>
      </c>
      <c r="H603">
        <v>153.613</v>
      </c>
      <c r="I603">
        <v>379.228</v>
      </c>
      <c r="J603">
        <v>167.815</v>
      </c>
      <c r="K603">
        <v>36.768</v>
      </c>
      <c r="L603">
        <v>206.878</v>
      </c>
      <c r="M603">
        <v>411.46</v>
      </c>
      <c r="N603">
        <v>1176.389</v>
      </c>
    </row>
    <row r="604" spans="1:26">
      <c r="A604" s="6">
        <v>44652.0</v>
      </c>
      <c r="B604">
        <v>172.399</v>
      </c>
      <c r="C604">
        <v>198.5</v>
      </c>
      <c r="D604">
        <v>404.987</v>
      </c>
      <c r="E604">
        <v>1179.304</v>
      </c>
      <c r="F604">
        <v>176.84</v>
      </c>
      <c r="G604">
        <v>16.518</v>
      </c>
      <c r="H604">
        <v>174.088</v>
      </c>
      <c r="I604">
        <v>406.871</v>
      </c>
      <c r="J604">
        <v>163.076</v>
      </c>
      <c r="K604">
        <v>34.089</v>
      </c>
      <c r="L604">
        <v>195.256</v>
      </c>
      <c r="M604">
        <v>392.421</v>
      </c>
      <c r="N604">
        <v>1166.738</v>
      </c>
    </row>
    <row r="605" spans="1:26">
      <c r="A605" s="6">
        <v>44682.0</v>
      </c>
      <c r="B605">
        <v>180.894</v>
      </c>
      <c r="C605">
        <v>213.805</v>
      </c>
      <c r="D605">
        <v>429.29</v>
      </c>
      <c r="E605">
        <v>1218.285</v>
      </c>
      <c r="F605">
        <v>205.861</v>
      </c>
      <c r="G605">
        <v>17.088</v>
      </c>
      <c r="H605">
        <v>194.809</v>
      </c>
      <c r="I605">
        <v>371.236</v>
      </c>
      <c r="J605">
        <v>169.017</v>
      </c>
      <c r="K605">
        <v>34.591</v>
      </c>
      <c r="L605">
        <v>207.636</v>
      </c>
      <c r="M605">
        <v>411.244</v>
      </c>
      <c r="N605">
        <v>1200.238</v>
      </c>
    </row>
    <row r="606" spans="1:26">
      <c r="A606" s="6">
        <v>44713.0</v>
      </c>
      <c r="B606">
        <v>181.519</v>
      </c>
      <c r="C606">
        <v>213.841</v>
      </c>
      <c r="D606">
        <v>428.681</v>
      </c>
      <c r="E606">
        <v>1174.73</v>
      </c>
      <c r="F606">
        <v>229.03</v>
      </c>
      <c r="G606">
        <v>16.468</v>
      </c>
      <c r="H606">
        <v>202.958</v>
      </c>
      <c r="I606">
        <v>297.593</v>
      </c>
      <c r="J606">
        <v>167.201</v>
      </c>
      <c r="K606">
        <v>33.32</v>
      </c>
      <c r="L606">
        <v>212.799</v>
      </c>
      <c r="M606">
        <v>413.32</v>
      </c>
      <c r="N606">
        <v>1159.37</v>
      </c>
    </row>
    <row r="607" spans="1:26">
      <c r="A607" s="6">
        <v>44743.0</v>
      </c>
      <c r="B607">
        <v>183.961</v>
      </c>
      <c r="C607">
        <v>217.509</v>
      </c>
      <c r="D607">
        <v>435.46</v>
      </c>
      <c r="E607">
        <v>1131.44</v>
      </c>
      <c r="F607">
        <v>216.513</v>
      </c>
      <c r="G607">
        <v>17.216</v>
      </c>
      <c r="H607">
        <v>202.489</v>
      </c>
      <c r="I607">
        <v>259.763</v>
      </c>
      <c r="J607">
        <v>174.369</v>
      </c>
      <c r="K607">
        <v>33.99</v>
      </c>
      <c r="L607">
        <v>205.64</v>
      </c>
      <c r="M607">
        <v>413.999</v>
      </c>
      <c r="N607">
        <v>1109.979</v>
      </c>
    </row>
    <row r="608" spans="1:26">
      <c r="A608" s="6">
        <v>44774.0</v>
      </c>
      <c r="B608">
        <v>183.479</v>
      </c>
      <c r="C608">
        <v>210.729</v>
      </c>
      <c r="D608">
        <v>428.012</v>
      </c>
      <c r="E608">
        <v>1038.38</v>
      </c>
      <c r="F608">
        <v>186.245</v>
      </c>
      <c r="G608">
        <v>17.326</v>
      </c>
      <c r="H608">
        <v>188.954</v>
      </c>
      <c r="I608">
        <v>217.843</v>
      </c>
      <c r="J608">
        <v>173.104</v>
      </c>
      <c r="K608">
        <v>33.804</v>
      </c>
      <c r="L608">
        <v>213.1</v>
      </c>
      <c r="M608">
        <v>420.009</v>
      </c>
      <c r="N608">
        <v>1030.377</v>
      </c>
    </row>
    <row r="609" spans="1:26">
      <c r="A609" s="6">
        <v>44805.0</v>
      </c>
      <c r="B609">
        <v>175.714</v>
      </c>
      <c r="C609">
        <v>192.753</v>
      </c>
      <c r="D609">
        <v>400.695</v>
      </c>
      <c r="E609">
        <v>980.37</v>
      </c>
      <c r="F609">
        <v>150.051</v>
      </c>
      <c r="G609">
        <v>16.935</v>
      </c>
      <c r="H609">
        <v>171.82</v>
      </c>
      <c r="I609">
        <v>240.869</v>
      </c>
      <c r="J609">
        <v>161.574</v>
      </c>
      <c r="K609">
        <v>32.227</v>
      </c>
      <c r="L609">
        <v>192.137</v>
      </c>
      <c r="M609">
        <v>385.939</v>
      </c>
      <c r="N609">
        <v>965.614</v>
      </c>
    </row>
    <row r="610" spans="1:26">
      <c r="A610" s="6">
        <v>44835.0</v>
      </c>
      <c r="B610">
        <v>173.124</v>
      </c>
      <c r="C610">
        <v>217.084</v>
      </c>
      <c r="D610">
        <v>424.58</v>
      </c>
      <c r="E610">
        <v>1011.432</v>
      </c>
      <c r="F610">
        <v>126.62</v>
      </c>
      <c r="G610">
        <v>16.837</v>
      </c>
      <c r="H610">
        <v>154.817</v>
      </c>
      <c r="I610">
        <v>288.578</v>
      </c>
      <c r="J610">
        <v>161.842</v>
      </c>
      <c r="K610">
        <v>34.372</v>
      </c>
      <c r="L610">
        <v>215.696</v>
      </c>
      <c r="M610">
        <v>411.911</v>
      </c>
      <c r="N610">
        <v>998.762</v>
      </c>
    </row>
    <row r="611" spans="1:26">
      <c r="A611" s="6">
        <v>44866.0</v>
      </c>
      <c r="B611">
        <v>173.092</v>
      </c>
      <c r="C611">
        <v>219.441</v>
      </c>
      <c r="D611">
        <v>426.665</v>
      </c>
      <c r="E611">
        <v>1078.899</v>
      </c>
      <c r="F611">
        <v>157.736</v>
      </c>
      <c r="G611">
        <v>17.528</v>
      </c>
      <c r="H611">
        <v>113.884</v>
      </c>
      <c r="I611">
        <v>363.085</v>
      </c>
      <c r="J611">
        <v>163.07</v>
      </c>
      <c r="K611">
        <v>34.132</v>
      </c>
      <c r="L611">
        <v>208.685</v>
      </c>
      <c r="M611">
        <v>405.887</v>
      </c>
      <c r="N611">
        <v>1058.121</v>
      </c>
    </row>
    <row r="612" spans="1:26">
      <c r="A612" s="6">
        <v>44896.0</v>
      </c>
      <c r="B612">
        <v>181.657</v>
      </c>
      <c r="C612">
        <v>210.943</v>
      </c>
      <c r="D612">
        <v>427.775</v>
      </c>
      <c r="E612">
        <v>1063.39</v>
      </c>
      <c r="F612">
        <v>180.046</v>
      </c>
      <c r="G612">
        <v>18.454</v>
      </c>
      <c r="H612">
        <v>96.233</v>
      </c>
      <c r="I612">
        <v>340.883</v>
      </c>
      <c r="J612">
        <v>168.426</v>
      </c>
      <c r="K612">
        <v>35.176</v>
      </c>
      <c r="L612">
        <v>204.889</v>
      </c>
      <c r="M612">
        <v>408.49</v>
      </c>
      <c r="N612">
        <v>1044.105</v>
      </c>
    </row>
    <row r="613" spans="1:26">
      <c r="A613" s="6">
        <v>44927.0</v>
      </c>
      <c r="B613">
        <v>179.324</v>
      </c>
      <c r="C613">
        <v>219.223</v>
      </c>
      <c r="D613">
        <v>433.513</v>
      </c>
      <c r="E613">
        <v>1083.875</v>
      </c>
      <c r="F613">
        <v>196.369</v>
      </c>
      <c r="G613">
        <v>17.648</v>
      </c>
      <c r="H613">
        <v>105.316</v>
      </c>
      <c r="I613">
        <v>331.029</v>
      </c>
      <c r="J613">
        <v>171.525</v>
      </c>
      <c r="K613">
        <v>34.966</v>
      </c>
      <c r="L613">
        <v>208.08</v>
      </c>
      <c r="M613">
        <v>414.572</v>
      </c>
      <c r="N613">
        <v>1064.934</v>
      </c>
    </row>
    <row r="614" spans="1:26">
      <c r="A614" s="6">
        <v>44958.0</v>
      </c>
      <c r="B614">
        <v>160.507</v>
      </c>
      <c r="C614">
        <v>197.886</v>
      </c>
      <c r="D614">
        <v>389.71</v>
      </c>
      <c r="E614">
        <v>1058.739</v>
      </c>
      <c r="F614">
        <v>172.265</v>
      </c>
      <c r="G614">
        <v>16.104</v>
      </c>
      <c r="H614">
        <v>123.17</v>
      </c>
      <c r="I614">
        <v>357.491</v>
      </c>
      <c r="J614">
        <v>152.225</v>
      </c>
      <c r="K614">
        <v>31.316</v>
      </c>
      <c r="L614">
        <v>189.492</v>
      </c>
      <c r="M614">
        <v>373.034</v>
      </c>
      <c r="N614">
        <v>1042.063</v>
      </c>
    </row>
    <row r="615" spans="1:26">
      <c r="A615" s="6">
        <v>44986.0</v>
      </c>
      <c r="B615">
        <v>181.434</v>
      </c>
      <c r="C615">
        <v>220.988</v>
      </c>
      <c r="D615">
        <v>436.05</v>
      </c>
      <c r="E615">
        <v>1176.628</v>
      </c>
      <c r="F615">
        <v>184.09</v>
      </c>
      <c r="G615">
        <v>17.836</v>
      </c>
      <c r="H615">
        <v>162.524</v>
      </c>
      <c r="I615">
        <v>376.128</v>
      </c>
      <c r="J615">
        <v>166.58</v>
      </c>
      <c r="K615">
        <v>33.627</v>
      </c>
      <c r="L615">
        <v>220.404</v>
      </c>
      <c r="M615">
        <v>420.611</v>
      </c>
      <c r="N615">
        <v>1161.189</v>
      </c>
    </row>
    <row r="616" spans="1:26">
      <c r="A616" s="6">
        <v>45017.0</v>
      </c>
      <c r="B616">
        <v>161.247</v>
      </c>
      <c r="C616">
        <v>211.891</v>
      </c>
      <c r="D616">
        <v>404.83</v>
      </c>
      <c r="E616">
        <v>1155.831</v>
      </c>
      <c r="F616">
        <v>171.043</v>
      </c>
      <c r="G616">
        <v>16.917</v>
      </c>
      <c r="H616">
        <v>194.146</v>
      </c>
      <c r="I616">
        <v>368.894</v>
      </c>
      <c r="J616">
        <v>153.298</v>
      </c>
      <c r="K616">
        <v>31.692</v>
      </c>
      <c r="L616">
        <v>206.811</v>
      </c>
      <c r="M616">
        <v>391.8</v>
      </c>
      <c r="N616">
        <v>1142.801</v>
      </c>
    </row>
    <row r="617" spans="1:26">
      <c r="A617" s="6">
        <v>45047.0</v>
      </c>
      <c r="B617">
        <v>173.752</v>
      </c>
      <c r="C617">
        <v>227.681</v>
      </c>
      <c r="D617">
        <v>435.219</v>
      </c>
      <c r="E617">
        <v>1189.889</v>
      </c>
      <c r="F617">
        <v>238.631</v>
      </c>
      <c r="G617">
        <v>17.003</v>
      </c>
      <c r="H617">
        <v>220.916</v>
      </c>
      <c r="I617">
        <v>278.121</v>
      </c>
      <c r="J617">
        <v>162.817</v>
      </c>
      <c r="K617">
        <v>33.786</v>
      </c>
      <c r="L617">
        <v>233.877</v>
      </c>
      <c r="M617">
        <v>430.48</v>
      </c>
      <c r="N617">
        <v>1185.15</v>
      </c>
    </row>
    <row r="618" spans="1:26">
      <c r="A618" s="6">
        <v>45078.0</v>
      </c>
      <c r="B618">
        <v>167.209</v>
      </c>
      <c r="C618">
        <v>229.485</v>
      </c>
      <c r="D618">
        <v>428.283</v>
      </c>
      <c r="E618">
        <v>1092.943</v>
      </c>
      <c r="F618">
        <v>186.168</v>
      </c>
      <c r="G618">
        <v>16.381</v>
      </c>
      <c r="H618">
        <v>224.38</v>
      </c>
      <c r="I618">
        <v>237.73</v>
      </c>
      <c r="J618">
        <v>155.425</v>
      </c>
      <c r="K618">
        <v>31.589</v>
      </c>
      <c r="L618">
        <v>230.948</v>
      </c>
      <c r="M618">
        <v>417.962</v>
      </c>
      <c r="N618">
        <v>1082.623</v>
      </c>
    </row>
    <row r="619" spans="1:26">
      <c r="A619" s="6">
        <v>45108.0</v>
      </c>
      <c r="B619">
        <v>172.948</v>
      </c>
      <c r="C619">
        <v>232.089</v>
      </c>
      <c r="D619">
        <v>437.718</v>
      </c>
      <c r="E619">
        <v>1122.174</v>
      </c>
      <c r="F619">
        <v>189.668</v>
      </c>
      <c r="G619">
        <v>16.578</v>
      </c>
      <c r="H619">
        <v>236.53</v>
      </c>
      <c r="I619">
        <v>241.679</v>
      </c>
      <c r="J619">
        <v>162.954</v>
      </c>
      <c r="K619">
        <v>32.681</v>
      </c>
      <c r="L619">
        <v>223.994</v>
      </c>
      <c r="M619">
        <v>419.629</v>
      </c>
      <c r="N619">
        <v>1104.085</v>
      </c>
    </row>
    <row r="620" spans="1:26">
      <c r="A620" s="6">
        <v>45139.0</v>
      </c>
      <c r="B620">
        <v>179.013</v>
      </c>
      <c r="C620">
        <v>229.814</v>
      </c>
      <c r="D620">
        <v>441.412</v>
      </c>
      <c r="E620">
        <v>1111.105</v>
      </c>
      <c r="F620">
        <v>183.759</v>
      </c>
      <c r="G620">
        <v>16.327</v>
      </c>
      <c r="H620">
        <v>224.566</v>
      </c>
      <c r="I620">
        <v>245.042</v>
      </c>
      <c r="J620">
        <v>165.281</v>
      </c>
      <c r="K620">
        <v>32.584</v>
      </c>
      <c r="L620">
        <v>234.683</v>
      </c>
      <c r="M620">
        <v>432.548</v>
      </c>
      <c r="N620">
        <v>1102.242</v>
      </c>
    </row>
    <row r="621" spans="1:26">
      <c r="A621" s="6">
        <v>45170.0</v>
      </c>
      <c r="B621">
        <v>170.736</v>
      </c>
      <c r="C621">
        <v>225.733</v>
      </c>
      <c r="D621">
        <v>427.094</v>
      </c>
      <c r="E621">
        <v>1031.657</v>
      </c>
      <c r="F621">
        <v>145.983</v>
      </c>
      <c r="G621">
        <v>16.564</v>
      </c>
      <c r="H621">
        <v>197.327</v>
      </c>
      <c r="I621">
        <v>244.689</v>
      </c>
      <c r="J621">
        <v>157.414</v>
      </c>
      <c r="K621">
        <v>30.626</v>
      </c>
      <c r="L621">
        <v>221.911</v>
      </c>
      <c r="M621">
        <v>409.95</v>
      </c>
      <c r="N621">
        <v>1014.513</v>
      </c>
    </row>
    <row r="622" spans="1:26">
      <c r="A622" s="6">
        <v>45200.0</v>
      </c>
      <c r="B622">
        <v>168.251</v>
      </c>
      <c r="C622">
        <v>231.785</v>
      </c>
      <c r="D622">
        <v>433.043</v>
      </c>
      <c r="E622">
        <v>1076.477</v>
      </c>
      <c r="F622">
        <v>135.254</v>
      </c>
      <c r="G622">
        <v>17.647</v>
      </c>
      <c r="H622">
        <v>179.681</v>
      </c>
      <c r="I622">
        <v>310.851</v>
      </c>
      <c r="J622">
        <v>156.827</v>
      </c>
      <c r="K622">
        <v>33.007</v>
      </c>
      <c r="L622">
        <v>233.926</v>
      </c>
      <c r="M622">
        <v>423.76</v>
      </c>
      <c r="N622">
        <v>1067.193</v>
      </c>
    </row>
    <row r="623" spans="1:26">
      <c r="A623" s="6">
        <v>45231.0</v>
      </c>
      <c r="B623">
        <v>169.98</v>
      </c>
      <c r="C623">
        <v>229.86</v>
      </c>
      <c r="D623">
        <v>432.608</v>
      </c>
      <c r="E623">
        <v>1048.855</v>
      </c>
      <c r="F623">
        <v>146.932</v>
      </c>
      <c r="G623">
        <v>17.643</v>
      </c>
      <c r="H623">
        <v>137.149</v>
      </c>
      <c r="I623">
        <v>314.524</v>
      </c>
      <c r="J623">
        <v>160.387</v>
      </c>
      <c r="K623">
        <v>32.768</v>
      </c>
      <c r="L623">
        <v>219.473</v>
      </c>
      <c r="M623">
        <v>412.628</v>
      </c>
      <c r="N623">
        <v>1028.875</v>
      </c>
    </row>
    <row r="624" spans="1:26">
      <c r="A624" s="6">
        <v>45261.0</v>
      </c>
      <c r="B624">
        <v>181.825</v>
      </c>
      <c r="C624">
        <v>248.078</v>
      </c>
      <c r="D624">
        <v>465.432</v>
      </c>
      <c r="E624">
        <v>1097.405</v>
      </c>
      <c r="F624">
        <v>164.209</v>
      </c>
      <c r="G624">
        <v>18.102</v>
      </c>
      <c r="H624">
        <v>121.392</v>
      </c>
      <c r="I624">
        <v>328.271</v>
      </c>
      <c r="J624">
        <v>166.199</v>
      </c>
      <c r="K624">
        <v>35.53</v>
      </c>
      <c r="L624">
        <v>235.15</v>
      </c>
      <c r="M624">
        <v>436.878</v>
      </c>
      <c r="N624">
        <v>1068.851</v>
      </c>
    </row>
    <row r="625" spans="1:26">
      <c r="A625" s="6">
        <v>45292.0</v>
      </c>
      <c r="B625">
        <v>168.163</v>
      </c>
      <c r="C625">
        <v>224.972</v>
      </c>
      <c r="D625">
        <v>427.243</v>
      </c>
      <c r="E625">
        <v>1063.707</v>
      </c>
      <c r="F625">
        <v>189.206</v>
      </c>
      <c r="G625">
        <v>17.639</v>
      </c>
      <c r="H625">
        <v>129.053</v>
      </c>
      <c r="I625">
        <v>300.566</v>
      </c>
      <c r="J625">
        <v>160.104</v>
      </c>
      <c r="K625">
        <v>34.108</v>
      </c>
      <c r="L625">
        <v>211.904</v>
      </c>
      <c r="M625">
        <v>406.116</v>
      </c>
      <c r="N625">
        <v>1042.58</v>
      </c>
    </row>
    <row r="626" spans="1:26">
      <c r="A626" s="6">
        <v>45323.0</v>
      </c>
      <c r="B626">
        <v>156.543</v>
      </c>
      <c r="C626">
        <v>226.791</v>
      </c>
      <c r="D626">
        <v>414.326</v>
      </c>
      <c r="E626">
        <v>1120.358</v>
      </c>
      <c r="F626">
        <v>173.468</v>
      </c>
      <c r="G626">
        <v>16.405</v>
      </c>
      <c r="H626">
        <v>158.482</v>
      </c>
      <c r="I626">
        <v>357.677</v>
      </c>
      <c r="J626">
        <v>144.865</v>
      </c>
      <c r="K626">
        <v>30.992</v>
      </c>
      <c r="L626">
        <v>221.424</v>
      </c>
      <c r="M626">
        <v>397.281</v>
      </c>
      <c r="N626">
        <v>1103.314</v>
      </c>
    </row>
    <row r="627" spans="1:26">
      <c r="A627" s="6">
        <v>45352.0</v>
      </c>
      <c r="B627">
        <v>169.344</v>
      </c>
      <c r="C627">
        <v>241.366</v>
      </c>
      <c r="D627">
        <v>443.242</v>
      </c>
      <c r="E627">
        <v>1257.014</v>
      </c>
      <c r="F627">
        <v>201.209</v>
      </c>
      <c r="G627">
        <v>16.493</v>
      </c>
      <c r="H627">
        <v>203.391</v>
      </c>
      <c r="I627">
        <v>392.679</v>
      </c>
      <c r="J627">
        <v>156.403</v>
      </c>
      <c r="K627">
        <v>32.533</v>
      </c>
      <c r="L627">
        <v>232.909</v>
      </c>
      <c r="M627">
        <v>421.845</v>
      </c>
      <c r="N627">
        <v>1235.617</v>
      </c>
    </row>
    <row r="628" spans="1:26">
      <c r="A628" s="6">
        <v>45383.0</v>
      </c>
      <c r="B628">
        <v>162.792</v>
      </c>
      <c r="C628">
        <v>222.079</v>
      </c>
      <c r="D628">
        <v>415.784</v>
      </c>
      <c r="E628">
        <v>1246.095</v>
      </c>
      <c r="F628">
        <v>167.228</v>
      </c>
      <c r="G628">
        <v>16.727</v>
      </c>
      <c r="H628">
        <v>238.707</v>
      </c>
      <c r="I628">
        <v>407.649</v>
      </c>
      <c r="J628">
        <v>151.656</v>
      </c>
      <c r="K628">
        <v>30.913</v>
      </c>
      <c r="L628">
        <v>218.837</v>
      </c>
      <c r="M628">
        <v>401.406</v>
      </c>
      <c r="N628">
        <v>1231.717</v>
      </c>
    </row>
    <row r="629" spans="1:26">
      <c r="A629" s="6">
        <v>45413.0</v>
      </c>
      <c r="B629">
        <v>167.777</v>
      </c>
      <c r="C629">
        <v>231.668</v>
      </c>
      <c r="D629">
        <v>431.972</v>
      </c>
      <c r="E629">
        <v>1248.258</v>
      </c>
      <c r="F629">
        <v>195.151</v>
      </c>
      <c r="G629">
        <v>16.125</v>
      </c>
      <c r="H629">
        <v>271.986</v>
      </c>
      <c r="I629">
        <v>333.023</v>
      </c>
      <c r="J629">
        <v>156.128</v>
      </c>
      <c r="K629">
        <v>32.527</v>
      </c>
      <c r="L629">
        <v>239.549</v>
      </c>
      <c r="M629">
        <v>428.205</v>
      </c>
      <c r="N629">
        <v>1244.491</v>
      </c>
    </row>
    <row r="630" spans="1:26">
      <c r="A630" s="6">
        <v>45444.0</v>
      </c>
      <c r="B630">
        <v>160.284</v>
      </c>
      <c r="C630">
        <v>237.359</v>
      </c>
      <c r="D630">
        <v>427.619</v>
      </c>
      <c r="E630">
        <v>1244.878</v>
      </c>
      <c r="F630">
        <v>182.701</v>
      </c>
      <c r="G630">
        <v>16.165</v>
      </c>
      <c r="H630">
        <v>289.924</v>
      </c>
      <c r="I630">
        <v>328.468</v>
      </c>
      <c r="J630">
        <v>148.835</v>
      </c>
      <c r="K630">
        <v>29.976</v>
      </c>
      <c r="L630">
        <v>233.215</v>
      </c>
      <c r="M630">
        <v>412.026</v>
      </c>
      <c r="N630">
        <v>1229.285</v>
      </c>
    </row>
    <row r="631" spans="1:26">
      <c r="A631" s="6">
        <v>45474.0</v>
      </c>
      <c r="B631">
        <v>165.913</v>
      </c>
      <c r="C631">
        <v>251.826</v>
      </c>
      <c r="D631">
        <v>449.261</v>
      </c>
      <c r="E631">
        <v>1180.887</v>
      </c>
      <c r="F631">
        <v>182.839</v>
      </c>
      <c r="G631">
        <v>16.825</v>
      </c>
      <c r="H631">
        <v>291.099</v>
      </c>
      <c r="I631">
        <v>240.863</v>
      </c>
      <c r="J631">
        <v>154.41</v>
      </c>
      <c r="K631">
        <v>31.522</v>
      </c>
      <c r="L631">
        <v>251.01</v>
      </c>
      <c r="M631">
        <v>436.942</v>
      </c>
      <c r="N631">
        <v>1168.568</v>
      </c>
    </row>
    <row r="632" spans="1:26">
      <c r="A632" s="6">
        <v>45505.0</v>
      </c>
      <c r="B632">
        <v>172.005</v>
      </c>
      <c r="C632">
        <v>249.981</v>
      </c>
      <c r="D632">
        <v>453.456</v>
      </c>
      <c r="E632">
        <v>1188.588</v>
      </c>
      <c r="F632">
        <v>184.324</v>
      </c>
      <c r="G632">
        <v>16.707</v>
      </c>
      <c r="H632">
        <v>286.461</v>
      </c>
      <c r="I632">
        <v>247.639</v>
      </c>
      <c r="J632">
        <v>159.162</v>
      </c>
      <c r="K632">
        <v>31.47</v>
      </c>
      <c r="L632">
        <v>243.776</v>
      </c>
      <c r="M632">
        <v>434.409</v>
      </c>
      <c r="N632">
        <v>1169.54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2289.071</v>
      </c>
      <c r="C80">
        <v>2329.398</v>
      </c>
      <c r="D80">
        <v>5121.688</v>
      </c>
      <c r="E80">
        <v>10467.278</v>
      </c>
      <c r="F80">
        <v>2471.371</v>
      </c>
      <c r="G80">
        <v>209.541</v>
      </c>
      <c r="H80">
        <v>569.992</v>
      </c>
      <c r="I80">
        <v>2094.687</v>
      </c>
      <c r="J80">
        <v>2216.495</v>
      </c>
      <c r="K80">
        <v>503.219</v>
      </c>
      <c r="L80">
        <v>2333.27</v>
      </c>
      <c r="M80">
        <v>5052.984</v>
      </c>
      <c r="N80">
        <v>10398.574</v>
      </c>
    </row>
    <row r="81" spans="1:26">
      <c r="A81" s="7">
        <v>2017</v>
      </c>
      <c r="B81">
        <v>2253.514</v>
      </c>
      <c r="C81">
        <v>2406.87</v>
      </c>
      <c r="D81">
        <v>5155.644</v>
      </c>
      <c r="E81">
        <v>11249.403</v>
      </c>
      <c r="F81">
        <v>2765.466</v>
      </c>
      <c r="G81">
        <v>210.154</v>
      </c>
      <c r="H81">
        <v>776.521</v>
      </c>
      <c r="I81">
        <v>2341.619</v>
      </c>
      <c r="J81">
        <v>2174.887</v>
      </c>
      <c r="K81">
        <v>495.26</v>
      </c>
      <c r="L81">
        <v>2364.382</v>
      </c>
      <c r="M81">
        <v>5034.529</v>
      </c>
      <c r="N81">
        <v>11128.289</v>
      </c>
    </row>
    <row r="82" spans="1:26">
      <c r="A82" s="7">
        <v>2018</v>
      </c>
      <c r="B82">
        <v>2345.984</v>
      </c>
      <c r="C82">
        <v>2470.746</v>
      </c>
      <c r="D82">
        <v>5304.078</v>
      </c>
      <c r="E82">
        <v>11569.464</v>
      </c>
      <c r="F82">
        <v>2661.383</v>
      </c>
      <c r="G82">
        <v>208.769</v>
      </c>
      <c r="H82">
        <v>914.505</v>
      </c>
      <c r="I82">
        <v>2480.728</v>
      </c>
      <c r="J82">
        <v>2251.926</v>
      </c>
      <c r="K82">
        <v>487.347</v>
      </c>
      <c r="L82">
        <v>2355.17</v>
      </c>
      <c r="M82">
        <v>5094.444</v>
      </c>
      <c r="N82">
        <v>11359.83</v>
      </c>
    </row>
    <row r="83" spans="1:26">
      <c r="A83" s="7">
        <v>2019</v>
      </c>
      <c r="B83">
        <v>2330.889</v>
      </c>
      <c r="C83">
        <v>2431.597</v>
      </c>
      <c r="D83">
        <v>5204.933</v>
      </c>
      <c r="E83">
        <v>11617.247</v>
      </c>
      <c r="F83">
        <v>2561.788</v>
      </c>
      <c r="G83">
        <v>201.192</v>
      </c>
      <c r="H83">
        <v>1016.276</v>
      </c>
      <c r="I83">
        <v>2633.058</v>
      </c>
      <c r="J83">
        <v>2227.246</v>
      </c>
      <c r="K83">
        <v>442.447</v>
      </c>
      <c r="L83">
        <v>2376.238</v>
      </c>
      <c r="M83">
        <v>5045.931</v>
      </c>
      <c r="N83">
        <v>11458.244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11577.534</v>
      </c>
      <c r="F84">
        <v>2500.996</v>
      </c>
      <c r="G84">
        <v>202.805</v>
      </c>
      <c r="H84">
        <v>1211.326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11412.892</v>
      </c>
    </row>
    <row r="85" spans="1:26">
      <c r="A85" s="7">
        <v>2021</v>
      </c>
      <c r="B85">
        <v>2099.16</v>
      </c>
      <c r="C85">
        <v>2374.119</v>
      </c>
      <c r="D85">
        <v>4903.546</v>
      </c>
      <c r="E85">
        <v>12198.124</v>
      </c>
      <c r="F85">
        <v>2225.016</v>
      </c>
      <c r="G85">
        <v>204.784</v>
      </c>
      <c r="H85">
        <v>1520.005</v>
      </c>
      <c r="I85">
        <v>3344.772</v>
      </c>
      <c r="J85">
        <v>1979.358</v>
      </c>
      <c r="K85">
        <v>430.267</v>
      </c>
      <c r="L85">
        <v>2330.855</v>
      </c>
      <c r="M85">
        <v>4740.48</v>
      </c>
      <c r="N85">
        <v>12035.058</v>
      </c>
    </row>
    <row r="86" spans="1:26">
      <c r="A86" s="7">
        <v>2022</v>
      </c>
      <c r="B86">
        <v>2140.234</v>
      </c>
      <c r="C86">
        <v>2510.778</v>
      </c>
      <c r="D86">
        <v>5063.341</v>
      </c>
      <c r="E86">
        <v>13213.698</v>
      </c>
      <c r="F86">
        <v>2245.453</v>
      </c>
      <c r="G86">
        <v>205.274</v>
      </c>
      <c r="H86">
        <v>1872.168</v>
      </c>
      <c r="I86">
        <v>3827.463</v>
      </c>
      <c r="J86">
        <v>2001.842</v>
      </c>
      <c r="K86">
        <v>412.329</v>
      </c>
      <c r="L86">
        <v>2432.624</v>
      </c>
      <c r="M86">
        <v>4846.795</v>
      </c>
      <c r="N86">
        <v>12997.152</v>
      </c>
    </row>
    <row r="87" spans="1:26">
      <c r="A87" s="7">
        <v>2023</v>
      </c>
      <c r="B87">
        <v>2066.227</v>
      </c>
      <c r="C87">
        <v>2704.511</v>
      </c>
      <c r="D87">
        <v>5164.91</v>
      </c>
      <c r="E87">
        <v>13245.578</v>
      </c>
      <c r="F87">
        <v>2114.37</v>
      </c>
      <c r="G87">
        <v>204.751</v>
      </c>
      <c r="H87">
        <v>2127.097</v>
      </c>
      <c r="I87">
        <v>3634.45</v>
      </c>
      <c r="J87">
        <v>1930.932</v>
      </c>
      <c r="K87">
        <v>394.172</v>
      </c>
      <c r="L87">
        <v>2658.753</v>
      </c>
      <c r="M87">
        <v>4983.857</v>
      </c>
      <c r="N87">
        <v>13064.525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2024-12-21T07:55:05-05:00</dcterms:created>
  <dcterms:modified xsi:type="dcterms:W3CDTF">2024-12-21T07:55:05-05:00</dcterms:modified>
  <dc:title>Untitled Spreadsheet</dc:title>
  <dc:description/>
  <dc:subject/>
  <cp:keywords/>
  <cp:category/>
</cp:coreProperties>
</file>