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<sst xmlns="http://schemas.openxmlformats.org/spreadsheetml/2006/main" uniqueCount="12">
  <si>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U.S. Energy Information Administration</t>
  </si>
  <si>
    <t>June 2024 Monthly Energy Review</t>
  </si>
  <si>
    <t>Release Date: June 25, 2024</t>
  </si>
  <si>
    <t>Next Update: July 29, 2024</t>
  </si>
  <si>
    <t>Table 1.9 Light-Duty Vehicle Average Miles Traveled by Technology Type</t>
  </si>
  <si>
    <t>Year</t>
  </si>
  <si>
    <t>Motor Gasoline Light-Duty Vehicles</t>
  </si>
  <si>
    <t>Diesel Light-Duty Vehicles</t>
  </si>
  <si>
    <t>Hybrid Electric Light-Duty Vehicles</t>
  </si>
  <si>
    <t>Battery Electric Light-Duty Vehicles</t>
  </si>
  <si>
    <t>Plug-In Hybrid Electric Light-Duty Vehicles</t>
  </si>
  <si>
    <t>(Miles per Vehicle)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</si>
</sst>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7.276611" bestFit="true" customWidth="true" style="0"/>
    <col min="3" max="3" width="28.707275" bestFit="true" customWidth="true" style="0"/>
    <col min="4" max="4" width="38.419189" bestFit="true" customWidth="true" style="0"/>
    <col min="5" max="5" width="39.561768" bestFit="true" customWidth="true" style="0"/>
    <col min="6" max="6" width="46.988525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</row>
    <row r="13" spans="1:6">
      <c r="A13" s="6">
        <v>2016</v>
      </c>
      <c r="B13">
        <v>9945</v>
      </c>
      <c r="C13">
        <v>10647</v>
      </c>
      <c r="D13">
        <v>12161</v>
      </c>
      <c r="E13">
        <v>6793</v>
      </c>
      <c r="F13">
        <v>9634</v>
      </c>
    </row>
    <row r="14" spans="1:6">
      <c r="A14" s="6">
        <v>2017</v>
      </c>
      <c r="B14">
        <v>10070</v>
      </c>
      <c r="C14">
        <v>10218</v>
      </c>
      <c r="D14">
        <v>12037</v>
      </c>
      <c r="E14">
        <v>6057</v>
      </c>
      <c r="F14">
        <v>9300</v>
      </c>
    </row>
    <row r="15" spans="1:6">
      <c r="A15" s="6">
        <v>2018</v>
      </c>
      <c r="B15">
        <v>10217</v>
      </c>
      <c r="C15">
        <v>10494</v>
      </c>
      <c r="D15">
        <v>12013</v>
      </c>
      <c r="E15">
        <v>5594</v>
      </c>
      <c r="F15">
        <v>9245</v>
      </c>
    </row>
    <row r="16" spans="1:6">
      <c r="A16" s="6">
        <v>2019</v>
      </c>
      <c r="B16">
        <v>9893</v>
      </c>
      <c r="C16">
        <v>9792</v>
      </c>
      <c r="D16">
        <v>11507</v>
      </c>
      <c r="E16">
        <v>6060</v>
      </c>
      <c r="F16">
        <v>8855</v>
      </c>
    </row>
    <row r="17" spans="1:6">
      <c r="A17" s="6">
        <v>2020</v>
      </c>
      <c r="B17">
        <v>10142</v>
      </c>
      <c r="C17">
        <v>10139</v>
      </c>
      <c r="D17">
        <v>11537</v>
      </c>
      <c r="E17">
        <v>6670</v>
      </c>
      <c r="F17">
        <v>9359</v>
      </c>
    </row>
    <row r="18" spans="1:6">
      <c r="A18" s="6">
        <v>2021</v>
      </c>
      <c r="B18">
        <v>9893</v>
      </c>
      <c r="C18">
        <v>10265</v>
      </c>
      <c r="D18">
        <v>10757</v>
      </c>
      <c r="E18">
        <v>6569</v>
      </c>
      <c r="F18">
        <v>8668</v>
      </c>
    </row>
    <row r="19" spans="1:6">
      <c r="A19" s="6">
        <v>2022</v>
      </c>
      <c r="B19">
        <v>9847</v>
      </c>
      <c r="C19">
        <v>10681</v>
      </c>
      <c r="D19">
        <v>10537</v>
      </c>
      <c r="E19">
        <v>7039</v>
      </c>
      <c r="F19">
        <v>8704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2024-06-30T04:58:56-04:00</dcterms:created>
  <dcterms:modified xsi:type="dcterms:W3CDTF">2024-06-30T04:58:56-04:00</dcterms:modified>
  <dc:title>Untitled Spreadsheet</dc:title>
  <dc:description/>
  <dc:subject/>
  <cp:keywords/>
  <cp:category/>
</cp:coreProperties>
</file>