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<sst xmlns="http://schemas.openxmlformats.org/spreadsheetml/2006/main" uniqueCount="23">
  <si>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</si>
  <si>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June 2024 Monthly Energy Review</t>
  </si>
  <si>
    <t>Release Date: June 25, 2024</t>
  </si>
  <si>
    <t>Next Update: July 29,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</si>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</sst>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6537.103</v>
      </c>
      <c r="D626">
        <v>175.966</v>
      </c>
      <c r="E626">
        <v>155.586</v>
      </c>
      <c r="F626">
        <v>15.207</v>
      </c>
      <c r="G626">
        <v>170.793</v>
      </c>
      <c r="H626">
        <v>213.862</v>
      </c>
      <c r="I626">
        <v>90.483</v>
      </c>
      <c r="J626">
        <v>40.966</v>
      </c>
      <c r="K626">
        <v>123.069</v>
      </c>
      <c r="L626">
        <v>1145.759</v>
      </c>
      <c r="M626">
        <v>8327.207</v>
      </c>
    </row>
    <row r="627" spans="1:13">
      <c r="A627" s="6">
        <v>45352</v>
      </c>
      <c r="B627" t="s">
        <v>21</v>
      </c>
      <c r="C627">
        <v>6196.194</v>
      </c>
      <c r="D627">
        <v>180.516</v>
      </c>
      <c r="E627">
        <v>119.742</v>
      </c>
      <c r="F627">
        <v>10.774</v>
      </c>
      <c r="G627">
        <v>130.516</v>
      </c>
      <c r="H627">
        <v>174.968</v>
      </c>
      <c r="I627">
        <v>148.935</v>
      </c>
      <c r="J627">
        <v>65.871</v>
      </c>
      <c r="K627">
        <v>107.516</v>
      </c>
      <c r="L627">
        <v>1164.484</v>
      </c>
      <c r="M627">
        <v>8038.484</v>
      </c>
    </row>
    <row r="628" spans="1:13">
      <c r="A628" s="6">
        <v>45383</v>
      </c>
      <c r="B628" t="s">
        <v>21</v>
      </c>
      <c r="C628">
        <v>6623.033</v>
      </c>
      <c r="D628">
        <v>131.233</v>
      </c>
      <c r="E628" t="s">
        <v>20</v>
      </c>
      <c r="F628" t="s">
        <v>20</v>
      </c>
      <c r="G628">
        <v>87.299</v>
      </c>
      <c r="H628" t="s">
        <v>20</v>
      </c>
      <c r="I628">
        <v>87.833</v>
      </c>
      <c r="J628">
        <v>154.967</v>
      </c>
      <c r="K628">
        <v>101.7</v>
      </c>
      <c r="L628" t="s">
        <v>20</v>
      </c>
      <c r="M628">
        <v>8723.433</v>
      </c>
    </row>
    <row r="629" spans="1:13">
      <c r="A629" s="6">
        <v>45413</v>
      </c>
      <c r="B629" t="s">
        <v>21</v>
      </c>
      <c r="C629">
        <v>6867.097</v>
      </c>
      <c r="D629">
        <v>121.645</v>
      </c>
      <c r="E629" t="s">
        <v>20</v>
      </c>
      <c r="F629" t="s">
        <v>20</v>
      </c>
      <c r="G629">
        <v>81.097</v>
      </c>
      <c r="H629" t="s">
        <v>20</v>
      </c>
      <c r="I629">
        <v>131.452</v>
      </c>
      <c r="J629">
        <v>138.355</v>
      </c>
      <c r="K629">
        <v>99.806</v>
      </c>
      <c r="L629" t="s">
        <v>20</v>
      </c>
      <c r="M629">
        <v>8915.355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2024-06-30T08:26:09-04:00</dcterms:created>
  <dcterms:modified xsi:type="dcterms:W3CDTF">2024-06-30T08:26:09-04:00</dcterms:modified>
  <dc:title>Untitled Spreadsheet</dc:title>
  <dc:description/>
  <dc:subject/>
  <cp:keywords/>
  <cp:category/>
</cp:coreProperties>
</file>