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<sst xmlns="http://schemas.openxmlformats.org/spreadsheetml/2006/main" uniqueCount="23">
  <si>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</si>
  <si>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June 2024 Monthly Energy Review</t>
  </si>
  <si>
    <t>Release Date: June 25, 2024</t>
  </si>
  <si>
    <t>Next Update: July 29,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</si>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</sst>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354.684</v>
      </c>
      <c r="C624">
        <v>426.388</v>
      </c>
      <c r="D624">
        <v>781.072</v>
      </c>
      <c r="E624">
        <v>130.713</v>
      </c>
      <c r="F624">
        <v>79.735</v>
      </c>
      <c r="G624">
        <v>0.909</v>
      </c>
      <c r="H624">
        <v>80.644</v>
      </c>
      <c r="I624">
        <v>223.331</v>
      </c>
      <c r="J624">
        <v>39.762</v>
      </c>
      <c r="K624">
        <v>241.321</v>
      </c>
      <c r="L624">
        <v>24.129</v>
      </c>
      <c r="M624">
        <v>166.573</v>
      </c>
      <c r="N624">
        <v>1606.901</v>
      </c>
    </row>
    <row r="625" spans="1:14">
      <c r="A625" s="6">
        <v>45292</v>
      </c>
      <c r="B625">
        <v>358.013</v>
      </c>
      <c r="C625">
        <v>427.857</v>
      </c>
      <c r="D625">
        <v>785.87</v>
      </c>
      <c r="E625">
        <v>128.691</v>
      </c>
      <c r="F625">
        <v>60.158</v>
      </c>
      <c r="G625">
        <v>0.81</v>
      </c>
      <c r="H625">
        <v>60.968</v>
      </c>
      <c r="I625">
        <v>185.573</v>
      </c>
      <c r="J625">
        <v>41.568</v>
      </c>
      <c r="K625">
        <v>252.392</v>
      </c>
      <c r="L625">
        <v>26.939</v>
      </c>
      <c r="M625">
        <v>170.69</v>
      </c>
      <c r="N625">
        <v>1591.723</v>
      </c>
    </row>
    <row r="626" spans="1:14">
      <c r="A626" s="6">
        <v>45323</v>
      </c>
      <c r="B626">
        <v>360.958</v>
      </c>
      <c r="C626">
        <v>447.929</v>
      </c>
      <c r="D626">
        <v>808.887</v>
      </c>
      <c r="E626">
        <v>117.796</v>
      </c>
      <c r="F626">
        <v>49.944</v>
      </c>
      <c r="G626">
        <v>0.746</v>
      </c>
      <c r="H626">
        <v>50.69</v>
      </c>
      <c r="I626">
        <v>163.326</v>
      </c>
      <c r="J626">
        <v>39.857</v>
      </c>
      <c r="K626">
        <v>240.217</v>
      </c>
      <c r="L626">
        <v>28.888</v>
      </c>
      <c r="M626">
        <v>183.679</v>
      </c>
      <c r="N626">
        <v>1582.65</v>
      </c>
    </row>
    <row r="627" spans="1:14">
      <c r="A627" s="6">
        <v>45352</v>
      </c>
      <c r="B627">
        <v>363.934</v>
      </c>
      <c r="C627">
        <v>447.206</v>
      </c>
      <c r="D627">
        <v>811.14</v>
      </c>
      <c r="E627">
        <v>121.165</v>
      </c>
      <c r="F627">
        <v>51.728</v>
      </c>
      <c r="G627">
        <v>0.907</v>
      </c>
      <c r="H627">
        <v>52.635</v>
      </c>
      <c r="I627">
        <v>169.183</v>
      </c>
      <c r="J627">
        <v>42.17</v>
      </c>
      <c r="K627">
        <v>233.43</v>
      </c>
      <c r="L627">
        <v>29.866</v>
      </c>
      <c r="M627">
        <v>187.23</v>
      </c>
      <c r="N627">
        <v>1594.185</v>
      </c>
    </row>
    <row r="628" spans="1:14">
      <c r="A628" s="6">
        <v>45383</v>
      </c>
      <c r="B628">
        <v>366.947</v>
      </c>
      <c r="C628">
        <v>459.917</v>
      </c>
      <c r="D628">
        <v>826.865</v>
      </c>
      <c r="E628">
        <v>116.25</v>
      </c>
      <c r="F628" t="s">
        <v>21</v>
      </c>
      <c r="G628" t="s">
        <v>21</v>
      </c>
      <c r="H628">
        <v>58.472</v>
      </c>
      <c r="I628">
        <v>177.595</v>
      </c>
      <c r="J628">
        <v>41.001</v>
      </c>
      <c r="K628">
        <v>227.74</v>
      </c>
      <c r="L628">
        <v>28.485</v>
      </c>
      <c r="M628">
        <v>189.102</v>
      </c>
      <c r="N628">
        <v>1607.038</v>
      </c>
    </row>
    <row r="629" spans="1:14">
      <c r="A629" s="6">
        <v>45413</v>
      </c>
      <c r="B629">
        <v>370.235</v>
      </c>
      <c r="C629">
        <v>456.455</v>
      </c>
      <c r="D629">
        <v>826.69</v>
      </c>
      <c r="E629">
        <v>122.611</v>
      </c>
      <c r="F629" t="s">
        <v>21</v>
      </c>
      <c r="G629" t="s">
        <v>21</v>
      </c>
      <c r="H629">
        <v>68.97</v>
      </c>
      <c r="I629">
        <v>193.016</v>
      </c>
      <c r="J629">
        <v>42.913</v>
      </c>
      <c r="K629">
        <v>231.313</v>
      </c>
      <c r="L629">
        <v>28.57</v>
      </c>
      <c r="M629">
        <v>203.399</v>
      </c>
      <c r="N629">
        <v>1648.513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354.684</v>
      </c>
      <c r="C87">
        <v>426.388</v>
      </c>
      <c r="D87">
        <v>781.072</v>
      </c>
      <c r="E87">
        <v>130.713</v>
      </c>
      <c r="F87">
        <v>79.735</v>
      </c>
      <c r="G87">
        <v>0.909</v>
      </c>
      <c r="H87">
        <v>80.644</v>
      </c>
      <c r="I87">
        <v>223.331</v>
      </c>
      <c r="J87">
        <v>39.762</v>
      </c>
      <c r="K87">
        <v>241.321</v>
      </c>
      <c r="L87">
        <v>24.129</v>
      </c>
      <c r="M87">
        <v>166.573</v>
      </c>
      <c r="N87">
        <v>1606.901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2024-06-30T08:25:41-04:00</dcterms:created>
  <dcterms:modified xsi:type="dcterms:W3CDTF">2024-06-30T08:25:41-04:00</dcterms:modified>
  <dc:title>Untitled Spreadsheet</dc:title>
  <dc:description/>
  <dc:subject/>
  <cp:keywords/>
  <cp:category/>
</cp:coreProperties>
</file>