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<sst xmlns="http://schemas.openxmlformats.org/spreadsheetml/2006/main" uniqueCount="22">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</sst>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681</v>
      </c>
      <c r="D230">
        <v>600</v>
      </c>
      <c r="E230">
        <v>223</v>
      </c>
      <c r="F230">
        <v>2284</v>
      </c>
      <c r="G230">
        <v>2507</v>
      </c>
      <c r="H230">
        <v>5439</v>
      </c>
      <c r="I230">
        <v>3874</v>
      </c>
      <c r="J230">
        <v>3111</v>
      </c>
      <c r="K230">
        <v>1975</v>
      </c>
      <c r="L230">
        <v>10448</v>
      </c>
      <c r="M230">
        <v>12423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3089</v>
      </c>
      <c r="K234">
        <v>2110</v>
      </c>
      <c r="L234">
        <v>9263</v>
      </c>
      <c r="M234">
        <v>11373</v>
      </c>
    </row>
    <row r="235" spans="1:13">
      <c r="A235" s="6">
        <v>33420</v>
      </c>
      <c r="B235">
        <v>1027</v>
      </c>
      <c r="C235">
        <v>697</v>
      </c>
      <c r="D235">
        <v>712</v>
      </c>
      <c r="E235">
        <v>221</v>
      </c>
      <c r="F235">
        <v>2215</v>
      </c>
      <c r="G235">
        <v>2436</v>
      </c>
      <c r="H235">
        <v>4580</v>
      </c>
      <c r="I235">
        <v>3910</v>
      </c>
      <c r="J235">
        <v>3442</v>
      </c>
      <c r="K235">
        <v>2030</v>
      </c>
      <c r="L235">
        <v>9902</v>
      </c>
      <c r="M235">
        <v>11932</v>
      </c>
    </row>
    <row r="236" spans="1:13">
      <c r="A236" s="6">
        <v>33451</v>
      </c>
      <c r="B236">
        <v>1078</v>
      </c>
      <c r="C236">
        <v>751</v>
      </c>
      <c r="D236">
        <v>641</v>
      </c>
      <c r="E236">
        <v>231</v>
      </c>
      <c r="F236">
        <v>2239</v>
      </c>
      <c r="G236">
        <v>2470</v>
      </c>
      <c r="H236">
        <v>4673</v>
      </c>
      <c r="I236">
        <v>4170</v>
      </c>
      <c r="J236">
        <v>3192</v>
      </c>
      <c r="K236">
        <v>2113</v>
      </c>
      <c r="L236">
        <v>9922</v>
      </c>
      <c r="M236">
        <v>12035</v>
      </c>
    </row>
    <row r="237" spans="1:13">
      <c r="A237" s="6">
        <v>33482</v>
      </c>
      <c r="B237">
        <v>941</v>
      </c>
      <c r="C237">
        <v>695</v>
      </c>
      <c r="D237">
        <v>597</v>
      </c>
      <c r="E237">
        <v>176</v>
      </c>
      <c r="F237">
        <v>2057</v>
      </c>
      <c r="G237">
        <v>2233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1088</v>
      </c>
      <c r="C238">
        <v>763</v>
      </c>
      <c r="D238">
        <v>671</v>
      </c>
      <c r="E238">
        <v>187</v>
      </c>
      <c r="F238">
        <v>2335</v>
      </c>
      <c r="G238">
        <v>2522</v>
      </c>
      <c r="H238">
        <v>4510</v>
      </c>
      <c r="I238">
        <v>4118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482</v>
      </c>
      <c r="E244">
        <v>140</v>
      </c>
      <c r="F244">
        <v>1532</v>
      </c>
      <c r="G244">
        <v>1672</v>
      </c>
      <c r="H244">
        <v>3591</v>
      </c>
      <c r="I244">
        <v>2777</v>
      </c>
      <c r="J244">
        <v>2460</v>
      </c>
      <c r="K244">
        <v>1434</v>
      </c>
      <c r="L244">
        <v>7395</v>
      </c>
      <c r="M244">
        <v>8829</v>
      </c>
    </row>
    <row r="245" spans="1:13">
      <c r="A245" s="6">
        <v>33725</v>
      </c>
      <c r="B245">
        <v>723</v>
      </c>
      <c r="C245">
        <v>465</v>
      </c>
      <c r="D245">
        <v>530</v>
      </c>
      <c r="E245">
        <v>152</v>
      </c>
      <c r="F245">
        <v>1566</v>
      </c>
      <c r="G245">
        <v>1718</v>
      </c>
      <c r="H245">
        <v>3660</v>
      </c>
      <c r="I245">
        <v>2848</v>
      </c>
      <c r="J245">
        <v>2517</v>
      </c>
      <c r="K245">
        <v>1446</v>
      </c>
      <c r="L245">
        <v>7579</v>
      </c>
      <c r="M245">
        <v>9025</v>
      </c>
    </row>
    <row r="246" spans="1:13">
      <c r="A246" s="6">
        <v>33756</v>
      </c>
      <c r="B246">
        <v>746</v>
      </c>
      <c r="C246">
        <v>531</v>
      </c>
      <c r="D246">
        <v>450</v>
      </c>
      <c r="E246">
        <v>155</v>
      </c>
      <c r="F246">
        <v>1572</v>
      </c>
      <c r="G246">
        <v>1727</v>
      </c>
      <c r="H246">
        <v>3642</v>
      </c>
      <c r="I246">
        <v>3188</v>
      </c>
      <c r="J246">
        <v>2212</v>
      </c>
      <c r="K246">
        <v>1532</v>
      </c>
      <c r="L246">
        <v>7511</v>
      </c>
      <c r="M246">
        <v>9043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716</v>
      </c>
      <c r="C257">
        <v>675</v>
      </c>
      <c r="D257">
        <v>431</v>
      </c>
      <c r="E257">
        <v>183</v>
      </c>
      <c r="F257">
        <v>1639</v>
      </c>
      <c r="G257">
        <v>1822</v>
      </c>
      <c r="H257">
        <v>3410</v>
      </c>
      <c r="I257">
        <v>4454</v>
      </c>
      <c r="J257">
        <v>2236</v>
      </c>
      <c r="K257">
        <v>1665</v>
      </c>
      <c r="L257">
        <v>8434</v>
      </c>
      <c r="M257">
        <v>10099</v>
      </c>
    </row>
    <row r="258" spans="1:13">
      <c r="A258" s="6">
        <v>34121</v>
      </c>
      <c r="B258">
        <v>794</v>
      </c>
      <c r="C258">
        <v>679</v>
      </c>
      <c r="D258">
        <v>455</v>
      </c>
      <c r="E258">
        <v>190</v>
      </c>
      <c r="F258">
        <v>1738</v>
      </c>
      <c r="G258">
        <v>1928</v>
      </c>
      <c r="H258">
        <v>4096</v>
      </c>
      <c r="I258">
        <v>4173</v>
      </c>
      <c r="J258">
        <v>2235</v>
      </c>
      <c r="K258">
        <v>1715</v>
      </c>
      <c r="L258">
        <v>8789</v>
      </c>
      <c r="M258">
        <v>10504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814</v>
      </c>
      <c r="D261">
        <v>558</v>
      </c>
      <c r="E261">
        <v>212</v>
      </c>
      <c r="F261">
        <v>2023</v>
      </c>
      <c r="G261">
        <v>2235</v>
      </c>
      <c r="H261">
        <v>4060</v>
      </c>
      <c r="I261">
        <v>4769</v>
      </c>
      <c r="J261">
        <v>2792</v>
      </c>
      <c r="K261">
        <v>1769</v>
      </c>
      <c r="L261">
        <v>9851</v>
      </c>
      <c r="M261">
        <v>11620</v>
      </c>
    </row>
    <row r="262" spans="1:13">
      <c r="A262" s="6">
        <v>34243</v>
      </c>
      <c r="B262">
        <v>898</v>
      </c>
      <c r="C262">
        <v>893</v>
      </c>
      <c r="D262">
        <v>543</v>
      </c>
      <c r="E262">
        <v>204</v>
      </c>
      <c r="F262">
        <v>2130</v>
      </c>
      <c r="G262">
        <v>2334</v>
      </c>
      <c r="H262">
        <v>4538</v>
      </c>
      <c r="I262">
        <v>5322</v>
      </c>
      <c r="J262">
        <v>2607</v>
      </c>
      <c r="K262">
        <v>1838</v>
      </c>
      <c r="L262">
        <v>10629</v>
      </c>
      <c r="M262">
        <v>12467</v>
      </c>
    </row>
    <row r="263" spans="1:13">
      <c r="A263" s="6">
        <v>34274</v>
      </c>
      <c r="B263">
        <v>821</v>
      </c>
      <c r="C263">
        <v>841</v>
      </c>
      <c r="D263">
        <v>532</v>
      </c>
      <c r="E263">
        <v>224</v>
      </c>
      <c r="F263">
        <v>1970</v>
      </c>
      <c r="G263">
        <v>2194</v>
      </c>
      <c r="H263">
        <v>4404</v>
      </c>
      <c r="I263">
        <v>5343</v>
      </c>
      <c r="J263">
        <v>2739</v>
      </c>
      <c r="K263">
        <v>1985</v>
      </c>
      <c r="L263">
        <v>10502</v>
      </c>
      <c r="M263">
        <v>12487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749</v>
      </c>
      <c r="C265">
        <v>747</v>
      </c>
      <c r="D265">
        <v>412</v>
      </c>
      <c r="E265">
        <v>191</v>
      </c>
      <c r="F265">
        <v>1717</v>
      </c>
      <c r="G265">
        <v>1908</v>
      </c>
      <c r="H265">
        <v>4123</v>
      </c>
      <c r="I265">
        <v>5108</v>
      </c>
      <c r="J265">
        <v>2445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673</v>
      </c>
      <c r="D266">
        <v>319</v>
      </c>
      <c r="E266">
        <v>155</v>
      </c>
      <c r="F266">
        <v>1447</v>
      </c>
      <c r="G266">
        <v>1602</v>
      </c>
      <c r="H266">
        <v>3440</v>
      </c>
      <c r="I266">
        <v>4440</v>
      </c>
      <c r="J266">
        <v>1761</v>
      </c>
      <c r="K266">
        <v>1449</v>
      </c>
      <c r="L266">
        <v>8191</v>
      </c>
      <c r="M266">
        <v>9641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617</v>
      </c>
      <c r="C270">
        <v>775</v>
      </c>
      <c r="D270">
        <v>445</v>
      </c>
      <c r="E270">
        <v>224</v>
      </c>
      <c r="F270">
        <v>1613</v>
      </c>
      <c r="G270">
        <v>1837</v>
      </c>
      <c r="H270">
        <v>3232</v>
      </c>
      <c r="I270">
        <v>5035</v>
      </c>
      <c r="J270">
        <v>2299</v>
      </c>
      <c r="K270">
        <v>2172</v>
      </c>
      <c r="L270">
        <v>8395</v>
      </c>
      <c r="M270">
        <v>10567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672</v>
      </c>
      <c r="C272">
        <v>856</v>
      </c>
      <c r="D272">
        <v>526</v>
      </c>
      <c r="E272">
        <v>164</v>
      </c>
      <c r="F272">
        <v>1890</v>
      </c>
      <c r="G272">
        <v>2054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718</v>
      </c>
      <c r="C274">
        <v>936</v>
      </c>
      <c r="D274">
        <v>471</v>
      </c>
      <c r="E274">
        <v>216</v>
      </c>
      <c r="F274">
        <v>1909</v>
      </c>
      <c r="G274">
        <v>2125</v>
      </c>
      <c r="H274">
        <v>3592</v>
      </c>
      <c r="I274">
        <v>5781</v>
      </c>
      <c r="J274">
        <v>2542</v>
      </c>
      <c r="K274">
        <v>2082</v>
      </c>
      <c r="L274">
        <v>9834</v>
      </c>
      <c r="M274">
        <v>11916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777</v>
      </c>
      <c r="C281">
        <v>603</v>
      </c>
      <c r="D281">
        <v>383</v>
      </c>
      <c r="E281">
        <v>199</v>
      </c>
      <c r="F281">
        <v>1564</v>
      </c>
      <c r="G281">
        <v>1763</v>
      </c>
      <c r="H281">
        <v>3511</v>
      </c>
      <c r="I281">
        <v>4064</v>
      </c>
      <c r="J281">
        <v>2153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782</v>
      </c>
      <c r="C283">
        <v>623</v>
      </c>
      <c r="D283">
        <v>445</v>
      </c>
      <c r="E283">
        <v>234</v>
      </c>
      <c r="F283">
        <v>1616</v>
      </c>
      <c r="G283">
        <v>1850</v>
      </c>
      <c r="H283">
        <v>3753</v>
      </c>
      <c r="I283">
        <v>3992</v>
      </c>
      <c r="J283">
        <v>2399</v>
      </c>
      <c r="K283">
        <v>2049</v>
      </c>
      <c r="L283">
        <v>8096</v>
      </c>
      <c r="M283">
        <v>10144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3421</v>
      </c>
      <c r="I287">
        <v>4356</v>
      </c>
      <c r="J287">
        <v>2384</v>
      </c>
      <c r="K287">
        <v>1994</v>
      </c>
      <c r="L287">
        <v>8167</v>
      </c>
      <c r="M287">
        <v>10161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3408</v>
      </c>
      <c r="I288">
        <v>4472</v>
      </c>
      <c r="J288">
        <v>2171</v>
      </c>
      <c r="K288">
        <v>1801</v>
      </c>
      <c r="L288">
        <v>8251</v>
      </c>
      <c r="M288">
        <v>10052</v>
      </c>
    </row>
    <row r="289" spans="1:13">
      <c r="A289" s="6">
        <v>35065</v>
      </c>
      <c r="B289">
        <v>681</v>
      </c>
      <c r="C289">
        <v>755</v>
      </c>
      <c r="D289">
        <v>437</v>
      </c>
      <c r="E289">
        <v>221</v>
      </c>
      <c r="F289">
        <v>1652</v>
      </c>
      <c r="G289">
        <v>1873</v>
      </c>
      <c r="H289">
        <v>3521</v>
      </c>
      <c r="I289">
        <v>4950</v>
      </c>
      <c r="J289">
        <v>2621</v>
      </c>
      <c r="K289">
        <v>2218</v>
      </c>
      <c r="L289">
        <v>8874</v>
      </c>
      <c r="M289">
        <v>11092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374</v>
      </c>
      <c r="E291">
        <v>202</v>
      </c>
      <c r="F291">
        <v>1597</v>
      </c>
      <c r="G291">
        <v>1799</v>
      </c>
      <c r="H291">
        <v>3293</v>
      </c>
      <c r="I291">
        <v>4615</v>
      </c>
      <c r="J291">
        <v>2298</v>
      </c>
      <c r="K291">
        <v>1851</v>
      </c>
      <c r="L291">
        <v>8355</v>
      </c>
      <c r="M291">
        <v>10207</v>
      </c>
    </row>
    <row r="292" spans="1:13">
      <c r="A292" s="6">
        <v>35156</v>
      </c>
      <c r="B292">
        <v>703</v>
      </c>
      <c r="C292">
        <v>681</v>
      </c>
      <c r="D292">
        <v>368</v>
      </c>
      <c r="E292">
        <v>237</v>
      </c>
      <c r="F292">
        <v>1515</v>
      </c>
      <c r="G292">
        <v>1752</v>
      </c>
      <c r="H292">
        <v>3281</v>
      </c>
      <c r="I292">
        <v>4552</v>
      </c>
      <c r="J292">
        <v>1947</v>
      </c>
      <c r="K292">
        <v>2083</v>
      </c>
      <c r="L292">
        <v>7696</v>
      </c>
      <c r="M292">
        <v>9780</v>
      </c>
    </row>
    <row r="293" spans="1:13">
      <c r="A293" s="6">
        <v>35186</v>
      </c>
      <c r="B293">
        <v>805</v>
      </c>
      <c r="C293">
        <v>713</v>
      </c>
      <c r="D293">
        <v>443</v>
      </c>
      <c r="E293">
        <v>238</v>
      </c>
      <c r="F293">
        <v>1723</v>
      </c>
      <c r="G293">
        <v>1961</v>
      </c>
      <c r="H293">
        <v>3643</v>
      </c>
      <c r="I293">
        <v>4832</v>
      </c>
      <c r="J293">
        <v>2362</v>
      </c>
      <c r="K293">
        <v>2158</v>
      </c>
      <c r="L293">
        <v>8680</v>
      </c>
      <c r="M293">
        <v>10837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458</v>
      </c>
      <c r="E295">
        <v>229</v>
      </c>
      <c r="F295">
        <v>1802</v>
      </c>
      <c r="G295">
        <v>2031</v>
      </c>
      <c r="H295">
        <v>3664</v>
      </c>
      <c r="I295">
        <v>4922</v>
      </c>
      <c r="J295">
        <v>2468</v>
      </c>
      <c r="K295">
        <v>2165</v>
      </c>
      <c r="L295">
        <v>8890</v>
      </c>
      <c r="M295">
        <v>11054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730</v>
      </c>
      <c r="C297">
        <v>794</v>
      </c>
      <c r="D297">
        <v>425</v>
      </c>
      <c r="E297">
        <v>210</v>
      </c>
      <c r="F297">
        <v>1739</v>
      </c>
      <c r="G297">
        <v>1949</v>
      </c>
      <c r="H297">
        <v>3469</v>
      </c>
      <c r="I297">
        <v>4950</v>
      </c>
      <c r="J297">
        <v>2330</v>
      </c>
      <c r="K297">
        <v>2002</v>
      </c>
      <c r="L297">
        <v>8747</v>
      </c>
      <c r="M297">
        <v>10749</v>
      </c>
    </row>
    <row r="298" spans="1:13">
      <c r="A298" s="6">
        <v>35339</v>
      </c>
      <c r="B298">
        <v>893</v>
      </c>
      <c r="C298">
        <v>914</v>
      </c>
      <c r="D298">
        <v>495</v>
      </c>
      <c r="E298">
        <v>225</v>
      </c>
      <c r="F298">
        <v>2077</v>
      </c>
      <c r="G298">
        <v>2302</v>
      </c>
      <c r="H298">
        <v>4123</v>
      </c>
      <c r="I298">
        <v>5521</v>
      </c>
      <c r="J298">
        <v>2578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795</v>
      </c>
      <c r="C301">
        <v>829</v>
      </c>
      <c r="D301">
        <v>403</v>
      </c>
      <c r="E301">
        <v>212</v>
      </c>
      <c r="F301">
        <v>1815</v>
      </c>
      <c r="G301">
        <v>2027</v>
      </c>
      <c r="H301">
        <v>3819</v>
      </c>
      <c r="I301">
        <v>5515</v>
      </c>
      <c r="J301">
        <v>2277</v>
      </c>
      <c r="K301">
        <v>2103</v>
      </c>
      <c r="L301">
        <v>9508</v>
      </c>
      <c r="M301">
        <v>11611</v>
      </c>
    </row>
    <row r="302" spans="1:13">
      <c r="A302" s="6">
        <v>35462</v>
      </c>
      <c r="B302">
        <v>824</v>
      </c>
      <c r="C302">
        <v>785</v>
      </c>
      <c r="D302">
        <v>424</v>
      </c>
      <c r="E302">
        <v>224</v>
      </c>
      <c r="F302">
        <v>1809</v>
      </c>
      <c r="G302">
        <v>2033</v>
      </c>
      <c r="H302">
        <v>3935</v>
      </c>
      <c r="I302">
        <v>5319</v>
      </c>
      <c r="J302">
        <v>2492</v>
      </c>
      <c r="K302">
        <v>2117</v>
      </c>
      <c r="L302">
        <v>9629</v>
      </c>
      <c r="M302">
        <v>11746</v>
      </c>
    </row>
    <row r="303" spans="1:13">
      <c r="A303" s="6">
        <v>35490</v>
      </c>
      <c r="B303">
        <v>877</v>
      </c>
      <c r="C303">
        <v>796</v>
      </c>
      <c r="D303">
        <v>371</v>
      </c>
      <c r="E303">
        <v>252</v>
      </c>
      <c r="F303">
        <v>1792</v>
      </c>
      <c r="G303">
        <v>2044</v>
      </c>
      <c r="H303">
        <v>4298</v>
      </c>
      <c r="I303">
        <v>5658</v>
      </c>
      <c r="J303">
        <v>2117</v>
      </c>
      <c r="K303">
        <v>2339</v>
      </c>
      <c r="L303">
        <v>9734</v>
      </c>
      <c r="M303">
        <v>12072</v>
      </c>
    </row>
    <row r="304" spans="1:13">
      <c r="A304" s="6">
        <v>35521</v>
      </c>
      <c r="B304">
        <v>900</v>
      </c>
      <c r="C304">
        <v>757</v>
      </c>
      <c r="D304">
        <v>407</v>
      </c>
      <c r="E304">
        <v>259</v>
      </c>
      <c r="F304">
        <v>1805</v>
      </c>
      <c r="G304">
        <v>2064</v>
      </c>
      <c r="H304">
        <v>4297</v>
      </c>
      <c r="I304">
        <v>5557</v>
      </c>
      <c r="J304">
        <v>2243</v>
      </c>
      <c r="K304">
        <v>2367</v>
      </c>
      <c r="L304">
        <v>9730</v>
      </c>
      <c r="M304">
        <v>12097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2692</v>
      </c>
      <c r="K307">
        <v>2554</v>
      </c>
      <c r="L307">
        <v>10662</v>
      </c>
      <c r="M307">
        <v>13216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1083</v>
      </c>
      <c r="D310">
        <v>571</v>
      </c>
      <c r="E310">
        <v>268</v>
      </c>
      <c r="F310">
        <v>2348</v>
      </c>
      <c r="G310">
        <v>2616</v>
      </c>
      <c r="H310">
        <v>4674</v>
      </c>
      <c r="I310">
        <v>6517</v>
      </c>
      <c r="J310">
        <v>3121</v>
      </c>
      <c r="K310">
        <v>2265</v>
      </c>
      <c r="L310">
        <v>12047</v>
      </c>
      <c r="M310">
        <v>14312</v>
      </c>
    </row>
    <row r="311" spans="1:13">
      <c r="A311" s="6">
        <v>35735</v>
      </c>
      <c r="B311">
        <v>894</v>
      </c>
      <c r="C311">
        <v>986</v>
      </c>
      <c r="D311">
        <v>482</v>
      </c>
      <c r="E311">
        <v>256</v>
      </c>
      <c r="F311">
        <v>2106</v>
      </c>
      <c r="G311">
        <v>2362</v>
      </c>
      <c r="H311">
        <v>4309</v>
      </c>
      <c r="I311">
        <v>6399</v>
      </c>
      <c r="J311">
        <v>2642</v>
      </c>
      <c r="K311">
        <v>2343</v>
      </c>
      <c r="L311">
        <v>11008</v>
      </c>
      <c r="M311">
        <v>13351</v>
      </c>
    </row>
    <row r="312" spans="1:13">
      <c r="A312" s="6">
        <v>35765</v>
      </c>
      <c r="B312">
        <v>868</v>
      </c>
      <c r="C312">
        <v>923</v>
      </c>
      <c r="D312">
        <v>494</v>
      </c>
      <c r="E312">
        <v>294</v>
      </c>
      <c r="F312">
        <v>1991</v>
      </c>
      <c r="G312">
        <v>2285</v>
      </c>
      <c r="H312">
        <v>4431</v>
      </c>
      <c r="I312">
        <v>6225</v>
      </c>
      <c r="J312">
        <v>2972</v>
      </c>
      <c r="K312">
        <v>2839</v>
      </c>
      <c r="L312">
        <v>10789</v>
      </c>
      <c r="M312">
        <v>13628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764</v>
      </c>
      <c r="C316">
        <v>827</v>
      </c>
      <c r="D316">
        <v>360</v>
      </c>
      <c r="E316">
        <v>277</v>
      </c>
      <c r="F316">
        <v>1674</v>
      </c>
      <c r="G316">
        <v>1951</v>
      </c>
      <c r="H316">
        <v>3797</v>
      </c>
      <c r="I316">
        <v>5658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387</v>
      </c>
      <c r="E319">
        <v>273</v>
      </c>
      <c r="F319">
        <v>1718</v>
      </c>
      <c r="G319">
        <v>1991</v>
      </c>
      <c r="H319">
        <v>3161</v>
      </c>
      <c r="I319">
        <v>6013</v>
      </c>
      <c r="J319">
        <v>2410</v>
      </c>
      <c r="K319">
        <v>2287</v>
      </c>
      <c r="L319">
        <v>9297</v>
      </c>
      <c r="M319">
        <v>11584</v>
      </c>
    </row>
    <row r="320" spans="1:13">
      <c r="A320" s="6">
        <v>36008</v>
      </c>
      <c r="B320">
        <v>580</v>
      </c>
      <c r="C320">
        <v>917</v>
      </c>
      <c r="D320">
        <v>367</v>
      </c>
      <c r="E320">
        <v>265</v>
      </c>
      <c r="F320">
        <v>1599</v>
      </c>
      <c r="G320">
        <v>1864</v>
      </c>
      <c r="H320">
        <v>2620</v>
      </c>
      <c r="I320">
        <v>5933</v>
      </c>
      <c r="J320">
        <v>2055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836</v>
      </c>
      <c r="D323">
        <v>309</v>
      </c>
      <c r="E323">
        <v>180</v>
      </c>
      <c r="F323">
        <v>1383</v>
      </c>
      <c r="G323">
        <v>1563</v>
      </c>
      <c r="H323">
        <v>1800</v>
      </c>
      <c r="I323">
        <v>5128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297</v>
      </c>
      <c r="E328">
        <v>171</v>
      </c>
      <c r="F328">
        <v>977</v>
      </c>
      <c r="G328">
        <v>1148</v>
      </c>
      <c r="H328">
        <v>1234</v>
      </c>
      <c r="I328">
        <v>3815</v>
      </c>
      <c r="J328">
        <v>1688</v>
      </c>
      <c r="K328">
        <v>1417</v>
      </c>
      <c r="L328">
        <v>5321</v>
      </c>
      <c r="M328">
        <v>6738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353</v>
      </c>
      <c r="E335">
        <v>212</v>
      </c>
      <c r="F335">
        <v>1576</v>
      </c>
      <c r="G335">
        <v>1788</v>
      </c>
      <c r="H335">
        <v>2567</v>
      </c>
      <c r="I335">
        <v>5423</v>
      </c>
      <c r="J335">
        <v>1972</v>
      </c>
      <c r="K335">
        <v>1794</v>
      </c>
      <c r="L335">
        <v>8168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402</v>
      </c>
      <c r="E353">
        <v>291</v>
      </c>
      <c r="F353">
        <v>2172</v>
      </c>
      <c r="G353">
        <v>2463</v>
      </c>
      <c r="H353">
        <v>3741</v>
      </c>
      <c r="I353">
        <v>8739</v>
      </c>
      <c r="J353">
        <v>2172</v>
      </c>
      <c r="K353">
        <v>2522</v>
      </c>
      <c r="L353">
        <v>12129</v>
      </c>
      <c r="M353">
        <v>14652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3560</v>
      </c>
      <c r="I354">
        <v>8546</v>
      </c>
      <c r="J354">
        <v>2195</v>
      </c>
      <c r="K354">
        <v>2468</v>
      </c>
      <c r="L354">
        <v>11834</v>
      </c>
      <c r="M354">
        <v>14301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671</v>
      </c>
      <c r="C357">
        <v>1334</v>
      </c>
      <c r="D357">
        <v>347</v>
      </c>
      <c r="E357">
        <v>268</v>
      </c>
      <c r="F357">
        <v>2084</v>
      </c>
      <c r="G357">
        <v>2352</v>
      </c>
      <c r="H357">
        <v>3009</v>
      </c>
      <c r="I357">
        <v>8683</v>
      </c>
      <c r="J357">
        <v>1931</v>
      </c>
      <c r="K357">
        <v>2578</v>
      </c>
      <c r="L357">
        <v>11046</v>
      </c>
      <c r="M357">
        <v>13623</v>
      </c>
    </row>
    <row r="358" spans="1:13">
      <c r="A358" s="6">
        <v>37165</v>
      </c>
      <c r="B358">
        <v>771</v>
      </c>
      <c r="C358">
        <v>1470</v>
      </c>
      <c r="D358">
        <v>401</v>
      </c>
      <c r="E358">
        <v>311</v>
      </c>
      <c r="F358">
        <v>2331</v>
      </c>
      <c r="G358">
        <v>2642</v>
      </c>
      <c r="H358">
        <v>3670</v>
      </c>
      <c r="I358">
        <v>9782</v>
      </c>
      <c r="J358">
        <v>2011</v>
      </c>
      <c r="K358">
        <v>2773</v>
      </c>
      <c r="L358">
        <v>12690</v>
      </c>
      <c r="M358">
        <v>15463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572</v>
      </c>
      <c r="C361">
        <v>1172</v>
      </c>
      <c r="D361">
        <v>289</v>
      </c>
      <c r="E361">
        <v>210</v>
      </c>
      <c r="F361">
        <v>1823</v>
      </c>
      <c r="G361">
        <v>2033</v>
      </c>
      <c r="H361">
        <v>2817</v>
      </c>
      <c r="I361">
        <v>7978</v>
      </c>
      <c r="J361">
        <v>1691</v>
      </c>
      <c r="K361">
        <v>2048</v>
      </c>
      <c r="L361">
        <v>10438</v>
      </c>
      <c r="M361">
        <v>12487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966</v>
      </c>
      <c r="D363">
        <v>269</v>
      </c>
      <c r="E363">
        <v>224</v>
      </c>
      <c r="F363">
        <v>1489</v>
      </c>
      <c r="G363">
        <v>1713</v>
      </c>
      <c r="H363">
        <v>2283</v>
      </c>
      <c r="I363">
        <v>6864</v>
      </c>
      <c r="J363">
        <v>1507</v>
      </c>
      <c r="K363">
        <v>1871</v>
      </c>
      <c r="L363">
        <v>8783</v>
      </c>
      <c r="M363">
        <v>10654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303</v>
      </c>
      <c r="E367">
        <v>268</v>
      </c>
      <c r="F367">
        <v>1737</v>
      </c>
      <c r="G367">
        <v>2005</v>
      </c>
      <c r="H367">
        <v>2665</v>
      </c>
      <c r="I367">
        <v>7166</v>
      </c>
      <c r="J367">
        <v>1632</v>
      </c>
      <c r="K367">
        <v>2210</v>
      </c>
      <c r="L367">
        <v>9254</v>
      </c>
      <c r="M367">
        <v>11463</v>
      </c>
    </row>
    <row r="368" spans="1:13">
      <c r="A368" s="6">
        <v>37469</v>
      </c>
      <c r="B368">
        <v>603</v>
      </c>
      <c r="C368">
        <v>1187</v>
      </c>
      <c r="D368">
        <v>347</v>
      </c>
      <c r="E368">
        <v>276</v>
      </c>
      <c r="F368">
        <v>1861</v>
      </c>
      <c r="G368">
        <v>2137</v>
      </c>
      <c r="H368">
        <v>2538</v>
      </c>
      <c r="I368">
        <v>7789</v>
      </c>
      <c r="J368">
        <v>1936</v>
      </c>
      <c r="K368">
        <v>2370</v>
      </c>
      <c r="L368">
        <v>9893</v>
      </c>
      <c r="M368">
        <v>12263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583</v>
      </c>
      <c r="C373">
        <v>1032</v>
      </c>
      <c r="D373">
        <v>293</v>
      </c>
      <c r="E373">
        <v>271</v>
      </c>
      <c r="F373">
        <v>1637</v>
      </c>
      <c r="G373">
        <v>1908</v>
      </c>
      <c r="H373">
        <v>2788</v>
      </c>
      <c r="I373">
        <v>7194</v>
      </c>
      <c r="J373">
        <v>1682</v>
      </c>
      <c r="K373">
        <v>2226</v>
      </c>
      <c r="L373">
        <v>9438</v>
      </c>
      <c r="M373">
        <v>11664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2510</v>
      </c>
      <c r="I374">
        <v>6487</v>
      </c>
      <c r="J374">
        <v>1306</v>
      </c>
      <c r="K374">
        <v>1960</v>
      </c>
      <c r="L374">
        <v>8343</v>
      </c>
      <c r="M374">
        <v>10303</v>
      </c>
    </row>
    <row r="375" spans="1:13">
      <c r="A375" s="6">
        <v>37681</v>
      </c>
      <c r="B375">
        <v>576</v>
      </c>
      <c r="C375">
        <v>1132</v>
      </c>
      <c r="D375">
        <v>270</v>
      </c>
      <c r="E375">
        <v>261</v>
      </c>
      <c r="F375">
        <v>1717</v>
      </c>
      <c r="G375">
        <v>1978</v>
      </c>
      <c r="H375">
        <v>2705</v>
      </c>
      <c r="I375">
        <v>8136</v>
      </c>
      <c r="J375">
        <v>1561</v>
      </c>
      <c r="K375">
        <v>2271</v>
      </c>
      <c r="L375">
        <v>10132</v>
      </c>
      <c r="M375">
        <v>12403</v>
      </c>
    </row>
    <row r="376" spans="1:13">
      <c r="A376" s="6">
        <v>37712</v>
      </c>
      <c r="B376">
        <v>645</v>
      </c>
      <c r="C376">
        <v>1179</v>
      </c>
      <c r="D376">
        <v>317</v>
      </c>
      <c r="E376">
        <v>313</v>
      </c>
      <c r="F376">
        <v>1828</v>
      </c>
      <c r="G376">
        <v>2141</v>
      </c>
      <c r="H376">
        <v>3204</v>
      </c>
      <c r="I376">
        <v>8459</v>
      </c>
      <c r="J376">
        <v>1950</v>
      </c>
      <c r="K376">
        <v>2680</v>
      </c>
      <c r="L376">
        <v>10933</v>
      </c>
      <c r="M376">
        <v>13613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727</v>
      </c>
      <c r="C380">
        <v>1479</v>
      </c>
      <c r="D380">
        <v>353</v>
      </c>
      <c r="E380">
        <v>347</v>
      </c>
      <c r="F380">
        <v>2212</v>
      </c>
      <c r="G380">
        <v>2559</v>
      </c>
      <c r="H380">
        <v>3338</v>
      </c>
      <c r="I380">
        <v>9906</v>
      </c>
      <c r="J380">
        <v>2015</v>
      </c>
      <c r="K380">
        <v>2997</v>
      </c>
      <c r="L380">
        <v>12263</v>
      </c>
      <c r="M380">
        <v>15260</v>
      </c>
    </row>
    <row r="381" spans="1:13">
      <c r="A381" s="6">
        <v>37865</v>
      </c>
      <c r="B381">
        <v>753</v>
      </c>
      <c r="C381">
        <v>1418</v>
      </c>
      <c r="D381">
        <v>337</v>
      </c>
      <c r="E381">
        <v>336</v>
      </c>
      <c r="F381">
        <v>2172</v>
      </c>
      <c r="G381">
        <v>2508</v>
      </c>
      <c r="H381">
        <v>3318</v>
      </c>
      <c r="I381">
        <v>9643</v>
      </c>
      <c r="J381">
        <v>1894</v>
      </c>
      <c r="K381">
        <v>2699</v>
      </c>
      <c r="L381">
        <v>12157</v>
      </c>
      <c r="M381">
        <v>14856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1388</v>
      </c>
      <c r="D384">
        <v>309</v>
      </c>
      <c r="E384">
        <v>361</v>
      </c>
      <c r="F384">
        <v>2021</v>
      </c>
      <c r="G384">
        <v>2382</v>
      </c>
      <c r="H384">
        <v>3098</v>
      </c>
      <c r="I384">
        <v>9758</v>
      </c>
      <c r="J384">
        <v>1703</v>
      </c>
      <c r="K384">
        <v>2927</v>
      </c>
      <c r="L384">
        <v>11632</v>
      </c>
      <c r="M384">
        <v>14560</v>
      </c>
    </row>
    <row r="385" spans="1:13">
      <c r="A385" s="6">
        <v>37987</v>
      </c>
      <c r="B385">
        <v>616</v>
      </c>
      <c r="C385">
        <v>1341</v>
      </c>
      <c r="D385">
        <v>298</v>
      </c>
      <c r="E385">
        <v>323</v>
      </c>
      <c r="F385">
        <v>1932</v>
      </c>
      <c r="G385">
        <v>2255</v>
      </c>
      <c r="H385">
        <v>2719</v>
      </c>
      <c r="I385">
        <v>9277</v>
      </c>
      <c r="J385">
        <v>1827</v>
      </c>
      <c r="K385">
        <v>2794</v>
      </c>
      <c r="L385">
        <v>11030</v>
      </c>
      <c r="M385">
        <v>13824</v>
      </c>
    </row>
    <row r="386" spans="1:13">
      <c r="A386" s="6">
        <v>38018</v>
      </c>
      <c r="B386">
        <v>616</v>
      </c>
      <c r="C386">
        <v>1299</v>
      </c>
      <c r="D386">
        <v>213</v>
      </c>
      <c r="E386">
        <v>261</v>
      </c>
      <c r="F386">
        <v>1867</v>
      </c>
      <c r="G386">
        <v>2128</v>
      </c>
      <c r="H386">
        <v>2861</v>
      </c>
      <c r="I386">
        <v>8914</v>
      </c>
      <c r="J386">
        <v>1335</v>
      </c>
      <c r="K386">
        <v>2146</v>
      </c>
      <c r="L386">
        <v>10964</v>
      </c>
      <c r="M386">
        <v>13110</v>
      </c>
    </row>
    <row r="387" spans="1:13">
      <c r="A387" s="6">
        <v>38047</v>
      </c>
      <c r="B387">
        <v>669</v>
      </c>
      <c r="C387">
        <v>1405</v>
      </c>
      <c r="D387">
        <v>329</v>
      </c>
      <c r="E387">
        <v>442</v>
      </c>
      <c r="F387">
        <v>1961</v>
      </c>
      <c r="G387">
        <v>2403</v>
      </c>
      <c r="H387">
        <v>3110</v>
      </c>
      <c r="I387">
        <v>10264</v>
      </c>
      <c r="J387">
        <v>1993</v>
      </c>
      <c r="K387">
        <v>3524</v>
      </c>
      <c r="L387">
        <v>11842</v>
      </c>
      <c r="M387">
        <v>15366</v>
      </c>
    </row>
    <row r="388" spans="1:13">
      <c r="A388" s="6">
        <v>38078</v>
      </c>
      <c r="B388">
        <v>714</v>
      </c>
      <c r="C388">
        <v>1385</v>
      </c>
      <c r="D388">
        <v>318</v>
      </c>
      <c r="E388">
        <v>414</v>
      </c>
      <c r="F388">
        <v>2003</v>
      </c>
      <c r="G388">
        <v>2417</v>
      </c>
      <c r="H388">
        <v>3207</v>
      </c>
      <c r="I388">
        <v>9942</v>
      </c>
      <c r="J388">
        <v>1739</v>
      </c>
      <c r="K388">
        <v>3305</v>
      </c>
      <c r="L388">
        <v>11582</v>
      </c>
      <c r="M388">
        <v>14888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404</v>
      </c>
      <c r="F389">
        <v>2117</v>
      </c>
      <c r="G389">
        <v>2521</v>
      </c>
      <c r="H389">
        <v>3484</v>
      </c>
      <c r="I389">
        <v>10866</v>
      </c>
      <c r="J389">
        <v>1819</v>
      </c>
      <c r="K389">
        <v>3447</v>
      </c>
      <c r="L389">
        <v>12722</v>
      </c>
      <c r="M389">
        <v>16170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10901</v>
      </c>
      <c r="J390">
        <v>1684</v>
      </c>
      <c r="K390">
        <v>4157</v>
      </c>
      <c r="L390">
        <v>12089</v>
      </c>
      <c r="M390">
        <v>16246</v>
      </c>
    </row>
    <row r="391" spans="1:13">
      <c r="A391" s="6">
        <v>38169</v>
      </c>
      <c r="B391">
        <v>746</v>
      </c>
      <c r="C391">
        <v>1551</v>
      </c>
      <c r="D391">
        <v>307</v>
      </c>
      <c r="E391">
        <v>423</v>
      </c>
      <c r="F391">
        <v>2181</v>
      </c>
      <c r="G391">
        <v>2604</v>
      </c>
      <c r="H391">
        <v>3594</v>
      </c>
      <c r="I391">
        <v>10897</v>
      </c>
      <c r="J391">
        <v>1815</v>
      </c>
      <c r="K391">
        <v>3580</v>
      </c>
      <c r="L391">
        <v>12727</v>
      </c>
      <c r="M391">
        <v>16307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855</v>
      </c>
      <c r="C393">
        <v>1702</v>
      </c>
      <c r="D393">
        <v>359</v>
      </c>
      <c r="E393">
        <v>473</v>
      </c>
      <c r="F393">
        <v>2443</v>
      </c>
      <c r="G393">
        <v>2916</v>
      </c>
      <c r="H393">
        <v>4120</v>
      </c>
      <c r="I393">
        <v>11569</v>
      </c>
      <c r="J393">
        <v>1975</v>
      </c>
      <c r="K393">
        <v>4174</v>
      </c>
      <c r="L393">
        <v>13490</v>
      </c>
      <c r="M393">
        <v>17664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3506</v>
      </c>
      <c r="I394">
        <v>11343</v>
      </c>
      <c r="J394">
        <v>2259</v>
      </c>
      <c r="K394">
        <v>3940</v>
      </c>
      <c r="L394">
        <v>13167</v>
      </c>
      <c r="M394">
        <v>17107</v>
      </c>
    </row>
    <row r="395" spans="1:13">
      <c r="A395" s="6">
        <v>38292</v>
      </c>
      <c r="B395">
        <v>697</v>
      </c>
      <c r="C395">
        <v>1489</v>
      </c>
      <c r="D395">
        <v>320</v>
      </c>
      <c r="E395">
        <v>438</v>
      </c>
      <c r="F395">
        <v>2068</v>
      </c>
      <c r="G395">
        <v>2506</v>
      </c>
      <c r="H395">
        <v>3296</v>
      </c>
      <c r="I395">
        <v>10379</v>
      </c>
      <c r="J395">
        <v>1949</v>
      </c>
      <c r="K395">
        <v>4012</v>
      </c>
      <c r="L395">
        <v>11612</v>
      </c>
      <c r="M395">
        <v>15624</v>
      </c>
    </row>
    <row r="396" spans="1:13">
      <c r="A396" s="6">
        <v>38322</v>
      </c>
      <c r="B396">
        <v>693</v>
      </c>
      <c r="C396">
        <v>1483</v>
      </c>
      <c r="D396">
        <v>311</v>
      </c>
      <c r="E396">
        <v>423</v>
      </c>
      <c r="F396">
        <v>2064</v>
      </c>
      <c r="G396">
        <v>2487</v>
      </c>
      <c r="H396">
        <v>3299</v>
      </c>
      <c r="I396">
        <v>10414</v>
      </c>
      <c r="J396">
        <v>1795</v>
      </c>
      <c r="K396">
        <v>3716</v>
      </c>
      <c r="L396">
        <v>11792</v>
      </c>
      <c r="M396">
        <v>15508</v>
      </c>
    </row>
    <row r="397" spans="1:13">
      <c r="A397" s="6">
        <v>38353</v>
      </c>
      <c r="B397">
        <v>741</v>
      </c>
      <c r="C397">
        <v>1549</v>
      </c>
      <c r="D397">
        <v>296</v>
      </c>
      <c r="E397">
        <v>409</v>
      </c>
      <c r="F397">
        <v>2177</v>
      </c>
      <c r="G397">
        <v>2586</v>
      </c>
      <c r="H397">
        <v>3539</v>
      </c>
      <c r="I397">
        <v>10927</v>
      </c>
      <c r="J397">
        <v>1792</v>
      </c>
      <c r="K397">
        <v>3719</v>
      </c>
      <c r="L397">
        <v>12540</v>
      </c>
      <c r="M397">
        <v>16259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1848</v>
      </c>
      <c r="D402">
        <v>387</v>
      </c>
      <c r="E402">
        <v>512</v>
      </c>
      <c r="F402">
        <v>2660</v>
      </c>
      <c r="G402">
        <v>3172</v>
      </c>
      <c r="H402">
        <v>4132</v>
      </c>
      <c r="I402">
        <v>13145</v>
      </c>
      <c r="J402">
        <v>2090</v>
      </c>
      <c r="K402">
        <v>4389</v>
      </c>
      <c r="L402">
        <v>14978</v>
      </c>
      <c r="M402">
        <v>19367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2012</v>
      </c>
      <c r="D404">
        <v>404</v>
      </c>
      <c r="E404">
        <v>586</v>
      </c>
      <c r="F404">
        <v>2831</v>
      </c>
      <c r="G404">
        <v>3417</v>
      </c>
      <c r="H404">
        <v>4582</v>
      </c>
      <c r="I404">
        <v>13881</v>
      </c>
      <c r="J404">
        <v>2146</v>
      </c>
      <c r="K404">
        <v>5157</v>
      </c>
      <c r="L404">
        <v>15453</v>
      </c>
      <c r="M404">
        <v>20610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547</v>
      </c>
      <c r="F407">
        <v>2623</v>
      </c>
      <c r="G407">
        <v>3170</v>
      </c>
      <c r="H407">
        <v>4434</v>
      </c>
      <c r="I407">
        <v>12182</v>
      </c>
      <c r="J407">
        <v>2031</v>
      </c>
      <c r="K407">
        <v>4824</v>
      </c>
      <c r="L407">
        <v>13822</v>
      </c>
      <c r="M407">
        <v>18647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1025</v>
      </c>
      <c r="C411">
        <v>2057</v>
      </c>
      <c r="D411">
        <v>370</v>
      </c>
      <c r="E411">
        <v>567</v>
      </c>
      <c r="F411">
        <v>2885</v>
      </c>
      <c r="G411">
        <v>3452</v>
      </c>
      <c r="H411">
        <v>5181</v>
      </c>
      <c r="I411">
        <v>14529</v>
      </c>
      <c r="J411">
        <v>1992</v>
      </c>
      <c r="K411">
        <v>5186</v>
      </c>
      <c r="L411">
        <v>16516</v>
      </c>
      <c r="M411">
        <v>21702</v>
      </c>
    </row>
    <row r="412" spans="1:13">
      <c r="A412" s="6">
        <v>38808</v>
      </c>
      <c r="B412">
        <v>1011</v>
      </c>
      <c r="C412">
        <v>1913</v>
      </c>
      <c r="D412">
        <v>406</v>
      </c>
      <c r="E412">
        <v>615</v>
      </c>
      <c r="F412">
        <v>2715</v>
      </c>
      <c r="G412">
        <v>3330</v>
      </c>
      <c r="H412">
        <v>4805</v>
      </c>
      <c r="I412">
        <v>13424</v>
      </c>
      <c r="J412">
        <v>2200</v>
      </c>
      <c r="K412">
        <v>5144</v>
      </c>
      <c r="L412">
        <v>15285</v>
      </c>
      <c r="M412">
        <v>20429</v>
      </c>
    </row>
    <row r="413" spans="1:13">
      <c r="A413" s="6">
        <v>38838</v>
      </c>
      <c r="B413">
        <v>1081</v>
      </c>
      <c r="C413">
        <v>2120</v>
      </c>
      <c r="D413">
        <v>374</v>
      </c>
      <c r="E413">
        <v>642</v>
      </c>
      <c r="F413">
        <v>2933</v>
      </c>
      <c r="G413">
        <v>3575</v>
      </c>
      <c r="H413">
        <v>5083</v>
      </c>
      <c r="I413">
        <v>15036</v>
      </c>
      <c r="J413">
        <v>1980</v>
      </c>
      <c r="K413">
        <v>5716</v>
      </c>
      <c r="L413">
        <v>16382</v>
      </c>
      <c r="M413">
        <v>22098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1151</v>
      </c>
      <c r="C416">
        <v>2366</v>
      </c>
      <c r="D416">
        <v>436</v>
      </c>
      <c r="E416">
        <v>669</v>
      </c>
      <c r="F416">
        <v>3284</v>
      </c>
      <c r="G416">
        <v>3953</v>
      </c>
      <c r="H416">
        <v>5226</v>
      </c>
      <c r="I416">
        <v>16434</v>
      </c>
      <c r="J416">
        <v>2170</v>
      </c>
      <c r="K416">
        <v>6005</v>
      </c>
      <c r="L416">
        <v>17826</v>
      </c>
      <c r="M416">
        <v>23830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5415</v>
      </c>
      <c r="I419">
        <v>15435</v>
      </c>
      <c r="J419">
        <v>2286</v>
      </c>
      <c r="K419">
        <v>6247</v>
      </c>
      <c r="L419">
        <v>16889</v>
      </c>
      <c r="M419">
        <v>23136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2077</v>
      </c>
      <c r="D421">
        <v>378</v>
      </c>
      <c r="E421">
        <v>690</v>
      </c>
      <c r="F421">
        <v>2790</v>
      </c>
      <c r="G421">
        <v>3480</v>
      </c>
      <c r="H421">
        <v>4857</v>
      </c>
      <c r="I421">
        <v>14854</v>
      </c>
      <c r="J421">
        <v>2357</v>
      </c>
      <c r="K421">
        <v>6106</v>
      </c>
      <c r="L421">
        <v>15962</v>
      </c>
      <c r="M421">
        <v>22068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1060</v>
      </c>
      <c r="C423">
        <v>2242</v>
      </c>
      <c r="D423">
        <v>364</v>
      </c>
      <c r="E423">
        <v>827</v>
      </c>
      <c r="F423">
        <v>2839</v>
      </c>
      <c r="G423">
        <v>3666</v>
      </c>
      <c r="H423">
        <v>5319</v>
      </c>
      <c r="I423">
        <v>16369</v>
      </c>
      <c r="J423">
        <v>2154</v>
      </c>
      <c r="K423">
        <v>7227</v>
      </c>
      <c r="L423">
        <v>16615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2330</v>
      </c>
      <c r="D425">
        <v>421</v>
      </c>
      <c r="E425">
        <v>852</v>
      </c>
      <c r="F425">
        <v>2981</v>
      </c>
      <c r="G425">
        <v>3833</v>
      </c>
      <c r="H425">
        <v>5185</v>
      </c>
      <c r="I425">
        <v>17263</v>
      </c>
      <c r="J425">
        <v>2328</v>
      </c>
      <c r="K425">
        <v>7587</v>
      </c>
      <c r="L425">
        <v>17188</v>
      </c>
      <c r="M425">
        <v>24775</v>
      </c>
    </row>
    <row r="426" spans="1:13">
      <c r="A426" s="6">
        <v>39234</v>
      </c>
      <c r="B426">
        <v>1131</v>
      </c>
      <c r="C426">
        <v>2347</v>
      </c>
      <c r="D426">
        <v>366</v>
      </c>
      <c r="E426">
        <v>869</v>
      </c>
      <c r="F426">
        <v>2975</v>
      </c>
      <c r="G426">
        <v>3844</v>
      </c>
      <c r="H426">
        <v>5171</v>
      </c>
      <c r="I426">
        <v>16967</v>
      </c>
      <c r="J426">
        <v>1932</v>
      </c>
      <c r="K426">
        <v>7764</v>
      </c>
      <c r="L426">
        <v>16305</v>
      </c>
      <c r="M426">
        <v>24069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1223</v>
      </c>
      <c r="C428">
        <v>2451</v>
      </c>
      <c r="D428">
        <v>439</v>
      </c>
      <c r="E428">
        <v>957</v>
      </c>
      <c r="F428">
        <v>3156</v>
      </c>
      <c r="G428">
        <v>4113</v>
      </c>
      <c r="H428">
        <v>5939</v>
      </c>
      <c r="I428">
        <v>17866</v>
      </c>
      <c r="J428">
        <v>2324</v>
      </c>
      <c r="K428">
        <v>8700</v>
      </c>
      <c r="L428">
        <v>17430</v>
      </c>
      <c r="M428">
        <v>26129</v>
      </c>
    </row>
    <row r="429" spans="1:13">
      <c r="A429" s="6">
        <v>39326</v>
      </c>
      <c r="B429">
        <v>1107</v>
      </c>
      <c r="C429">
        <v>2294</v>
      </c>
      <c r="D429">
        <v>395</v>
      </c>
      <c r="E429">
        <v>849</v>
      </c>
      <c r="F429">
        <v>2947</v>
      </c>
      <c r="G429">
        <v>3796</v>
      </c>
      <c r="H429">
        <v>5188</v>
      </c>
      <c r="I429">
        <v>16395</v>
      </c>
      <c r="J429">
        <v>2019</v>
      </c>
      <c r="K429">
        <v>7434</v>
      </c>
      <c r="L429">
        <v>16168</v>
      </c>
      <c r="M429">
        <v>23602</v>
      </c>
    </row>
    <row r="430" spans="1:13">
      <c r="A430" s="6">
        <v>39356</v>
      </c>
      <c r="B430">
        <v>1240</v>
      </c>
      <c r="C430">
        <v>2576</v>
      </c>
      <c r="D430">
        <v>459</v>
      </c>
      <c r="E430">
        <v>942</v>
      </c>
      <c r="F430">
        <v>3333</v>
      </c>
      <c r="G430">
        <v>4275</v>
      </c>
      <c r="H430">
        <v>5647</v>
      </c>
      <c r="I430">
        <v>18476</v>
      </c>
      <c r="J430">
        <v>2353</v>
      </c>
      <c r="K430">
        <v>8322</v>
      </c>
      <c r="L430">
        <v>18154</v>
      </c>
      <c r="M430">
        <v>26477</v>
      </c>
    </row>
    <row r="431" spans="1:13">
      <c r="A431" s="6">
        <v>39387</v>
      </c>
      <c r="B431">
        <v>1086</v>
      </c>
      <c r="C431">
        <v>2256</v>
      </c>
      <c r="D431">
        <v>440</v>
      </c>
      <c r="E431">
        <v>891</v>
      </c>
      <c r="F431">
        <v>2891</v>
      </c>
      <c r="G431">
        <v>3782</v>
      </c>
      <c r="H431">
        <v>4954</v>
      </c>
      <c r="I431">
        <v>16591</v>
      </c>
      <c r="J431">
        <v>2366</v>
      </c>
      <c r="K431">
        <v>7962</v>
      </c>
      <c r="L431">
        <v>15949</v>
      </c>
      <c r="M431">
        <v>23911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2210</v>
      </c>
      <c r="D436">
        <v>364</v>
      </c>
      <c r="E436">
        <v>1042</v>
      </c>
      <c r="F436">
        <v>2760</v>
      </c>
      <c r="G436">
        <v>3802</v>
      </c>
      <c r="H436">
        <v>6227</v>
      </c>
      <c r="I436">
        <v>17249</v>
      </c>
      <c r="J436">
        <v>1859</v>
      </c>
      <c r="K436">
        <v>9446</v>
      </c>
      <c r="L436">
        <v>15889</v>
      </c>
      <c r="M436">
        <v>25335</v>
      </c>
    </row>
    <row r="437" spans="1:13">
      <c r="A437" s="6">
        <v>39569</v>
      </c>
      <c r="B437">
        <v>1381</v>
      </c>
      <c r="C437">
        <v>2283</v>
      </c>
      <c r="D437">
        <v>340</v>
      </c>
      <c r="E437">
        <v>1087</v>
      </c>
      <c r="F437">
        <v>2917</v>
      </c>
      <c r="G437">
        <v>4004</v>
      </c>
      <c r="H437">
        <v>6925</v>
      </c>
      <c r="I437">
        <v>18002</v>
      </c>
      <c r="J437">
        <v>1790</v>
      </c>
      <c r="K437">
        <v>10168</v>
      </c>
      <c r="L437">
        <v>16549</v>
      </c>
      <c r="M437">
        <v>26717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1079</v>
      </c>
      <c r="F438">
        <v>3079</v>
      </c>
      <c r="G438">
        <v>4158</v>
      </c>
      <c r="H438">
        <v>7190</v>
      </c>
      <c r="I438">
        <v>18130</v>
      </c>
      <c r="J438">
        <v>2162</v>
      </c>
      <c r="K438">
        <v>10221</v>
      </c>
      <c r="L438">
        <v>17260</v>
      </c>
      <c r="M438">
        <v>27481</v>
      </c>
    </row>
    <row r="439" spans="1:13">
      <c r="A439" s="6">
        <v>39630</v>
      </c>
      <c r="B439">
        <v>1531</v>
      </c>
      <c r="C439">
        <v>2421</v>
      </c>
      <c r="D439">
        <v>493</v>
      </c>
      <c r="E439">
        <v>1168</v>
      </c>
      <c r="F439">
        <v>3277</v>
      </c>
      <c r="G439">
        <v>4445</v>
      </c>
      <c r="H439">
        <v>7247</v>
      </c>
      <c r="I439">
        <v>18462</v>
      </c>
      <c r="J439">
        <v>2366</v>
      </c>
      <c r="K439">
        <v>10904</v>
      </c>
      <c r="L439">
        <v>17171</v>
      </c>
      <c r="M439">
        <v>28075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522</v>
      </c>
      <c r="E442">
        <v>1290</v>
      </c>
      <c r="F442">
        <v>3539</v>
      </c>
      <c r="G442">
        <v>4829</v>
      </c>
      <c r="H442">
        <v>7897</v>
      </c>
      <c r="I442">
        <v>20003</v>
      </c>
      <c r="J442">
        <v>2519</v>
      </c>
      <c r="K442">
        <v>12076</v>
      </c>
      <c r="L442">
        <v>18343</v>
      </c>
      <c r="M442">
        <v>30419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2051</v>
      </c>
      <c r="D444">
        <v>432</v>
      </c>
      <c r="E444">
        <v>1092</v>
      </c>
      <c r="F444">
        <v>2644</v>
      </c>
      <c r="G444">
        <v>3736</v>
      </c>
      <c r="H444">
        <v>6641</v>
      </c>
      <c r="I444">
        <v>16552</v>
      </c>
      <c r="J444">
        <v>2235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1281</v>
      </c>
      <c r="C445">
        <v>2105</v>
      </c>
      <c r="D445">
        <v>325</v>
      </c>
      <c r="E445">
        <v>1073</v>
      </c>
      <c r="F445">
        <v>2638</v>
      </c>
      <c r="G445">
        <v>3711</v>
      </c>
      <c r="H445">
        <v>6569</v>
      </c>
      <c r="I445">
        <v>16904</v>
      </c>
      <c r="J445">
        <v>1937</v>
      </c>
      <c r="K445">
        <v>10237</v>
      </c>
      <c r="L445">
        <v>15173</v>
      </c>
      <c r="M445">
        <v>25410</v>
      </c>
    </row>
    <row r="446" spans="1:13">
      <c r="A446" s="6">
        <v>39845</v>
      </c>
      <c r="B446">
        <v>997</v>
      </c>
      <c r="C446">
        <v>1719</v>
      </c>
      <c r="D446">
        <v>271</v>
      </c>
      <c r="E446">
        <v>956</v>
      </c>
      <c r="F446">
        <v>2031</v>
      </c>
      <c r="G446">
        <v>2987</v>
      </c>
      <c r="H446">
        <v>5332</v>
      </c>
      <c r="I446">
        <v>14102</v>
      </c>
      <c r="J446">
        <v>1517</v>
      </c>
      <c r="K446">
        <v>9542</v>
      </c>
      <c r="L446">
        <v>11409</v>
      </c>
      <c r="M446">
        <v>20951</v>
      </c>
    </row>
    <row r="447" spans="1:13">
      <c r="A447" s="6">
        <v>39873</v>
      </c>
      <c r="B447">
        <v>913</v>
      </c>
      <c r="C447">
        <v>1663</v>
      </c>
      <c r="D447">
        <v>273</v>
      </c>
      <c r="E447">
        <v>997</v>
      </c>
      <c r="F447">
        <v>1852</v>
      </c>
      <c r="G447">
        <v>2849</v>
      </c>
      <c r="H447">
        <v>5373</v>
      </c>
      <c r="I447">
        <v>14127</v>
      </c>
      <c r="J447">
        <v>1489</v>
      </c>
      <c r="K447">
        <v>9992</v>
      </c>
      <c r="L447">
        <v>10997</v>
      </c>
      <c r="M447">
        <v>20989</v>
      </c>
    </row>
    <row r="448" spans="1:13">
      <c r="A448" s="6">
        <v>39904</v>
      </c>
      <c r="B448">
        <v>790</v>
      </c>
      <c r="C448">
        <v>1345</v>
      </c>
      <c r="D448">
        <v>276</v>
      </c>
      <c r="E448">
        <v>825</v>
      </c>
      <c r="F448">
        <v>1586</v>
      </c>
      <c r="G448">
        <v>2411</v>
      </c>
      <c r="H448">
        <v>4529</v>
      </c>
      <c r="I448">
        <v>11405</v>
      </c>
      <c r="J448">
        <v>1444</v>
      </c>
      <c r="K448">
        <v>8196</v>
      </c>
      <c r="L448">
        <v>9182</v>
      </c>
      <c r="M448">
        <v>17378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9725</v>
      </c>
      <c r="J449">
        <v>993</v>
      </c>
      <c r="K449">
        <v>6954</v>
      </c>
      <c r="L449">
        <v>7130</v>
      </c>
      <c r="M449">
        <v>14084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826</v>
      </c>
      <c r="F450">
        <v>1484</v>
      </c>
      <c r="G450">
        <v>2310</v>
      </c>
      <c r="H450">
        <v>4120</v>
      </c>
      <c r="I450">
        <v>10195</v>
      </c>
      <c r="J450">
        <v>1342</v>
      </c>
      <c r="K450">
        <v>8421</v>
      </c>
      <c r="L450">
        <v>7235</v>
      </c>
      <c r="M450">
        <v>15656</v>
      </c>
    </row>
    <row r="451" spans="1:13">
      <c r="A451" s="6">
        <v>39995</v>
      </c>
      <c r="B451">
        <v>839</v>
      </c>
      <c r="C451">
        <v>1102</v>
      </c>
      <c r="D451">
        <v>297</v>
      </c>
      <c r="E451">
        <v>701</v>
      </c>
      <c r="F451">
        <v>1537</v>
      </c>
      <c r="G451">
        <v>2238</v>
      </c>
      <c r="H451">
        <v>3984</v>
      </c>
      <c r="I451">
        <v>9110</v>
      </c>
      <c r="J451">
        <v>1514</v>
      </c>
      <c r="K451">
        <v>7030</v>
      </c>
      <c r="L451">
        <v>7578</v>
      </c>
      <c r="M451">
        <v>14608</v>
      </c>
    </row>
    <row r="452" spans="1:13">
      <c r="A452" s="6">
        <v>40026</v>
      </c>
      <c r="B452">
        <v>917</v>
      </c>
      <c r="C452">
        <v>1232</v>
      </c>
      <c r="D452">
        <v>299</v>
      </c>
      <c r="E452">
        <v>827</v>
      </c>
      <c r="F452">
        <v>1621</v>
      </c>
      <c r="G452">
        <v>2448</v>
      </c>
      <c r="H452">
        <v>4379</v>
      </c>
      <c r="I452">
        <v>10060</v>
      </c>
      <c r="J452">
        <v>1372</v>
      </c>
      <c r="K452">
        <v>8293</v>
      </c>
      <c r="L452">
        <v>7519</v>
      </c>
      <c r="M452">
        <v>15811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5329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1196</v>
      </c>
      <c r="D461">
        <v>326</v>
      </c>
      <c r="E461">
        <v>1074</v>
      </c>
      <c r="F461">
        <v>1730</v>
      </c>
      <c r="G461">
        <v>2804</v>
      </c>
      <c r="H461">
        <v>7597</v>
      </c>
      <c r="I461">
        <v>10735</v>
      </c>
      <c r="J461">
        <v>1618</v>
      </c>
      <c r="K461">
        <v>11266</v>
      </c>
      <c r="L461">
        <v>8684</v>
      </c>
      <c r="M461">
        <v>19950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450</v>
      </c>
      <c r="E463">
        <v>1211</v>
      </c>
      <c r="F463">
        <v>1945</v>
      </c>
      <c r="G463">
        <v>3156</v>
      </c>
      <c r="H463">
        <v>8197</v>
      </c>
      <c r="I463">
        <v>12117</v>
      </c>
      <c r="J463">
        <v>2285</v>
      </c>
      <c r="K463">
        <v>12681</v>
      </c>
      <c r="L463">
        <v>9918</v>
      </c>
      <c r="M463">
        <v>22598</v>
      </c>
    </row>
    <row r="464" spans="1:13">
      <c r="A464" s="6">
        <v>40391</v>
      </c>
      <c r="B464">
        <v>1464</v>
      </c>
      <c r="C464">
        <v>1245</v>
      </c>
      <c r="D464">
        <v>395</v>
      </c>
      <c r="E464">
        <v>1281</v>
      </c>
      <c r="F464">
        <v>1823</v>
      </c>
      <c r="G464">
        <v>3104</v>
      </c>
      <c r="H464">
        <v>9143</v>
      </c>
      <c r="I464">
        <v>11698</v>
      </c>
      <c r="J464">
        <v>1890</v>
      </c>
      <c r="K464">
        <v>13332</v>
      </c>
      <c r="L464">
        <v>9400</v>
      </c>
      <c r="M464">
        <v>22731</v>
      </c>
    </row>
    <row r="465" spans="1:13">
      <c r="A465" s="6">
        <v>40422</v>
      </c>
      <c r="B465">
        <v>1432</v>
      </c>
      <c r="C465">
        <v>1183</v>
      </c>
      <c r="D465">
        <v>340</v>
      </c>
      <c r="E465">
        <v>1102</v>
      </c>
      <c r="F465">
        <v>1853</v>
      </c>
      <c r="G465">
        <v>2955</v>
      </c>
      <c r="H465">
        <v>8726</v>
      </c>
      <c r="I465">
        <v>10783</v>
      </c>
      <c r="J465">
        <v>1649</v>
      </c>
      <c r="K465">
        <v>11946</v>
      </c>
      <c r="L465">
        <v>9211</v>
      </c>
      <c r="M465">
        <v>21158</v>
      </c>
    </row>
    <row r="466" spans="1:13">
      <c r="A466" s="6">
        <v>40452</v>
      </c>
      <c r="B466">
        <v>1514</v>
      </c>
      <c r="C466">
        <v>1223</v>
      </c>
      <c r="D466">
        <v>375</v>
      </c>
      <c r="E466">
        <v>1171</v>
      </c>
      <c r="F466">
        <v>1941</v>
      </c>
      <c r="G466">
        <v>3112</v>
      </c>
      <c r="H466">
        <v>9409</v>
      </c>
      <c r="I466">
        <v>11506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1327</v>
      </c>
      <c r="C468">
        <v>1056</v>
      </c>
      <c r="D468">
        <v>300</v>
      </c>
      <c r="E468">
        <v>1096</v>
      </c>
      <c r="F468">
        <v>1587</v>
      </c>
      <c r="G468">
        <v>2683</v>
      </c>
      <c r="H468">
        <v>8665</v>
      </c>
      <c r="I468">
        <v>10299</v>
      </c>
      <c r="J468">
        <v>1499</v>
      </c>
      <c r="K468">
        <v>12219</v>
      </c>
      <c r="L468">
        <v>8245</v>
      </c>
      <c r="M468">
        <v>20464</v>
      </c>
    </row>
    <row r="469" spans="1:13">
      <c r="A469" s="6">
        <v>40544</v>
      </c>
      <c r="B469">
        <v>1483</v>
      </c>
      <c r="C469">
        <v>1100</v>
      </c>
      <c r="D469">
        <v>276</v>
      </c>
      <c r="E469">
        <v>1140</v>
      </c>
      <c r="F469">
        <v>1719</v>
      </c>
      <c r="G469">
        <v>2859</v>
      </c>
      <c r="H469">
        <v>9932</v>
      </c>
      <c r="I469">
        <v>11136</v>
      </c>
      <c r="J469">
        <v>1507</v>
      </c>
      <c r="K469">
        <v>12968</v>
      </c>
      <c r="L469">
        <v>9606</v>
      </c>
      <c r="M469">
        <v>22575</v>
      </c>
    </row>
    <row r="470" spans="1:13">
      <c r="A470" s="6">
        <v>40575</v>
      </c>
      <c r="B470">
        <v>1274</v>
      </c>
      <c r="C470">
        <v>989</v>
      </c>
      <c r="D470">
        <v>231</v>
      </c>
      <c r="E470">
        <v>1096</v>
      </c>
      <c r="F470">
        <v>1398</v>
      </c>
      <c r="G470">
        <v>2494</v>
      </c>
      <c r="H470">
        <v>8450</v>
      </c>
      <c r="I470">
        <v>10182</v>
      </c>
      <c r="J470">
        <v>1164</v>
      </c>
      <c r="K470">
        <v>12058</v>
      </c>
      <c r="L470">
        <v>7738</v>
      </c>
      <c r="M470">
        <v>19796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1018</v>
      </c>
      <c r="D473">
        <v>433</v>
      </c>
      <c r="E473">
        <v>1395</v>
      </c>
      <c r="F473">
        <v>1803</v>
      </c>
      <c r="G473">
        <v>3198</v>
      </c>
      <c r="H473">
        <v>12282</v>
      </c>
      <c r="I473">
        <v>11054</v>
      </c>
      <c r="J473">
        <v>1761</v>
      </c>
      <c r="K473">
        <v>16121</v>
      </c>
      <c r="L473">
        <v>8976</v>
      </c>
      <c r="M473">
        <v>25096</v>
      </c>
    </row>
    <row r="474" spans="1:13">
      <c r="A474" s="6">
        <v>40695</v>
      </c>
      <c r="B474">
        <v>1899</v>
      </c>
      <c r="C474">
        <v>1077</v>
      </c>
      <c r="D474">
        <v>328</v>
      </c>
      <c r="E474">
        <v>1423</v>
      </c>
      <c r="F474">
        <v>1881</v>
      </c>
      <c r="G474">
        <v>3304</v>
      </c>
      <c r="H474">
        <v>12340</v>
      </c>
      <c r="I474">
        <v>11256</v>
      </c>
      <c r="J474">
        <v>1558</v>
      </c>
      <c r="K474">
        <v>15933</v>
      </c>
      <c r="L474">
        <v>9222</v>
      </c>
      <c r="M474">
        <v>25154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1117</v>
      </c>
      <c r="D476">
        <v>350</v>
      </c>
      <c r="E476">
        <v>1609</v>
      </c>
      <c r="F476">
        <v>2018</v>
      </c>
      <c r="G476">
        <v>3627</v>
      </c>
      <c r="H476">
        <v>14863</v>
      </c>
      <c r="I476">
        <v>11972</v>
      </c>
      <c r="J476">
        <v>1749</v>
      </c>
      <c r="K476">
        <v>18635</v>
      </c>
      <c r="L476">
        <v>9949</v>
      </c>
      <c r="M476">
        <v>28584</v>
      </c>
    </row>
    <row r="477" spans="1:13">
      <c r="A477" s="6">
        <v>40787</v>
      </c>
      <c r="B477">
        <v>2036</v>
      </c>
      <c r="C477">
        <v>1007</v>
      </c>
      <c r="D477">
        <v>353</v>
      </c>
      <c r="E477">
        <v>1483</v>
      </c>
      <c r="F477">
        <v>1913</v>
      </c>
      <c r="G477">
        <v>3396</v>
      </c>
      <c r="H477">
        <v>14392</v>
      </c>
      <c r="I477">
        <v>10662</v>
      </c>
      <c r="J477">
        <v>1555</v>
      </c>
      <c r="K477">
        <v>17098</v>
      </c>
      <c r="L477">
        <v>9511</v>
      </c>
      <c r="M477">
        <v>26610</v>
      </c>
    </row>
    <row r="478" spans="1:13">
      <c r="A478" s="6">
        <v>40817</v>
      </c>
      <c r="B478">
        <v>2266</v>
      </c>
      <c r="C478">
        <v>1130</v>
      </c>
      <c r="D478">
        <v>410</v>
      </c>
      <c r="E478">
        <v>1721</v>
      </c>
      <c r="F478">
        <v>2085</v>
      </c>
      <c r="G478">
        <v>3806</v>
      </c>
      <c r="H478">
        <v>16255</v>
      </c>
      <c r="I478">
        <v>12246</v>
      </c>
      <c r="J478">
        <v>1930</v>
      </c>
      <c r="K478">
        <v>19847</v>
      </c>
      <c r="L478">
        <v>10584</v>
      </c>
      <c r="M478">
        <v>30431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1695</v>
      </c>
      <c r="F479">
        <v>1962</v>
      </c>
      <c r="G479">
        <v>3657</v>
      </c>
      <c r="H479">
        <v>15942</v>
      </c>
      <c r="I479">
        <v>12204</v>
      </c>
      <c r="J479">
        <v>1535</v>
      </c>
      <c r="K479">
        <v>19837</v>
      </c>
      <c r="L479">
        <v>9844</v>
      </c>
      <c r="M479">
        <v>29681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2208</v>
      </c>
      <c r="C481">
        <v>1083</v>
      </c>
      <c r="D481">
        <v>329</v>
      </c>
      <c r="E481">
        <v>1601</v>
      </c>
      <c r="F481">
        <v>2019</v>
      </c>
      <c r="G481">
        <v>3620</v>
      </c>
      <c r="H481">
        <v>16714</v>
      </c>
      <c r="I481">
        <v>11285</v>
      </c>
      <c r="J481">
        <v>1727</v>
      </c>
      <c r="K481">
        <v>18528</v>
      </c>
      <c r="L481">
        <v>11199</v>
      </c>
      <c r="M481">
        <v>29727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1555</v>
      </c>
      <c r="F482">
        <v>1618</v>
      </c>
      <c r="G482">
        <v>3173</v>
      </c>
      <c r="H482">
        <v>15877</v>
      </c>
      <c r="I482">
        <v>9805</v>
      </c>
      <c r="J482">
        <v>1532</v>
      </c>
      <c r="K482">
        <v>17810</v>
      </c>
      <c r="L482">
        <v>9404</v>
      </c>
      <c r="M482">
        <v>27214</v>
      </c>
    </row>
    <row r="483" spans="1:13">
      <c r="A483" s="6">
        <v>40969</v>
      </c>
      <c r="B483">
        <v>2349</v>
      </c>
      <c r="C483">
        <v>913</v>
      </c>
      <c r="D483">
        <v>335</v>
      </c>
      <c r="E483">
        <v>1693</v>
      </c>
      <c r="F483">
        <v>1904</v>
      </c>
      <c r="G483">
        <v>3597</v>
      </c>
      <c r="H483">
        <v>18579</v>
      </c>
      <c r="I483">
        <v>10031</v>
      </c>
      <c r="J483">
        <v>1453</v>
      </c>
      <c r="K483">
        <v>19455</v>
      </c>
      <c r="L483">
        <v>10609</v>
      </c>
      <c r="M483">
        <v>30063</v>
      </c>
    </row>
    <row r="484" spans="1:13">
      <c r="A484" s="6">
        <v>41000</v>
      </c>
      <c r="B484">
        <v>2314</v>
      </c>
      <c r="C484">
        <v>860</v>
      </c>
      <c r="D484">
        <v>358</v>
      </c>
      <c r="E484">
        <v>1624</v>
      </c>
      <c r="F484">
        <v>1908</v>
      </c>
      <c r="G484">
        <v>3532</v>
      </c>
      <c r="H484">
        <v>17975</v>
      </c>
      <c r="I484">
        <v>9582</v>
      </c>
      <c r="J484">
        <v>1686</v>
      </c>
      <c r="K484">
        <v>18908</v>
      </c>
      <c r="L484">
        <v>10336</v>
      </c>
      <c r="M484">
        <v>29244</v>
      </c>
    </row>
    <row r="485" spans="1:13">
      <c r="A485" s="6">
        <v>41030</v>
      </c>
      <c r="B485">
        <v>2427</v>
      </c>
      <c r="C485">
        <v>961</v>
      </c>
      <c r="D485">
        <v>377</v>
      </c>
      <c r="E485">
        <v>1807</v>
      </c>
      <c r="F485">
        <v>1958</v>
      </c>
      <c r="G485">
        <v>3765</v>
      </c>
      <c r="H485">
        <v>18776</v>
      </c>
      <c r="I485">
        <v>10959</v>
      </c>
      <c r="J485">
        <v>1725</v>
      </c>
      <c r="K485">
        <v>21553</v>
      </c>
      <c r="L485">
        <v>9907</v>
      </c>
      <c r="M485">
        <v>31460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2262</v>
      </c>
      <c r="C489">
        <v>684</v>
      </c>
      <c r="D489">
        <v>371</v>
      </c>
      <c r="E489">
        <v>1542</v>
      </c>
      <c r="F489">
        <v>1775</v>
      </c>
      <c r="G489">
        <v>3317</v>
      </c>
      <c r="H489">
        <v>18350</v>
      </c>
      <c r="I489">
        <v>7543</v>
      </c>
      <c r="J489">
        <v>1676</v>
      </c>
      <c r="K489">
        <v>18434</v>
      </c>
      <c r="L489">
        <v>9135</v>
      </c>
      <c r="M489">
        <v>27569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9618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18060</v>
      </c>
      <c r="I491">
        <v>7735</v>
      </c>
      <c r="J491">
        <v>1764</v>
      </c>
      <c r="K491">
        <v>18979</v>
      </c>
      <c r="L491">
        <v>8580</v>
      </c>
      <c r="M491">
        <v>27559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1534</v>
      </c>
      <c r="F492">
        <v>1567</v>
      </c>
      <c r="G492">
        <v>3101</v>
      </c>
      <c r="H492">
        <v>17813</v>
      </c>
      <c r="I492">
        <v>7444</v>
      </c>
      <c r="J492">
        <v>1732</v>
      </c>
      <c r="K492">
        <v>19020</v>
      </c>
      <c r="L492">
        <v>7970</v>
      </c>
      <c r="M492">
        <v>26990</v>
      </c>
    </row>
    <row r="493" spans="1:13">
      <c r="A493" s="6">
        <v>41275</v>
      </c>
      <c r="B493">
        <v>2204</v>
      </c>
      <c r="C493">
        <v>792</v>
      </c>
      <c r="D493">
        <v>293</v>
      </c>
      <c r="E493">
        <v>1511</v>
      </c>
      <c r="F493">
        <v>1778</v>
      </c>
      <c r="G493">
        <v>3289</v>
      </c>
      <c r="H493">
        <v>17401</v>
      </c>
      <c r="I493">
        <v>8426</v>
      </c>
      <c r="J493">
        <v>1382</v>
      </c>
      <c r="K493">
        <v>17985</v>
      </c>
      <c r="L493">
        <v>9224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2369</v>
      </c>
      <c r="C496">
        <v>698</v>
      </c>
      <c r="D496">
        <v>298</v>
      </c>
      <c r="E496">
        <v>1698</v>
      </c>
      <c r="F496">
        <v>1667</v>
      </c>
      <c r="G496">
        <v>3365</v>
      </c>
      <c r="H496">
        <v>19365</v>
      </c>
      <c r="I496">
        <v>8372</v>
      </c>
      <c r="J496">
        <v>1464</v>
      </c>
      <c r="K496">
        <v>20646</v>
      </c>
      <c r="L496">
        <v>8555</v>
      </c>
      <c r="M496">
        <v>29201</v>
      </c>
    </row>
    <row r="497" spans="1:13">
      <c r="A497" s="6">
        <v>41395</v>
      </c>
      <c r="B497">
        <v>2381</v>
      </c>
      <c r="C497">
        <v>768</v>
      </c>
      <c r="D497">
        <v>310</v>
      </c>
      <c r="E497">
        <v>1809</v>
      </c>
      <c r="F497">
        <v>1650</v>
      </c>
      <c r="G497">
        <v>3459</v>
      </c>
      <c r="H497">
        <v>19642</v>
      </c>
      <c r="I497">
        <v>9158</v>
      </c>
      <c r="J497">
        <v>1594</v>
      </c>
      <c r="K497">
        <v>22042</v>
      </c>
      <c r="L497">
        <v>8351</v>
      </c>
      <c r="M497">
        <v>30394</v>
      </c>
    </row>
    <row r="498" spans="1:13">
      <c r="A498" s="6">
        <v>41426</v>
      </c>
      <c r="B498">
        <v>2393</v>
      </c>
      <c r="C498">
        <v>817</v>
      </c>
      <c r="D498">
        <v>343</v>
      </c>
      <c r="E498">
        <v>1881</v>
      </c>
      <c r="F498">
        <v>1672</v>
      </c>
      <c r="G498">
        <v>3553</v>
      </c>
      <c r="H498">
        <v>20238</v>
      </c>
      <c r="I498">
        <v>9605</v>
      </c>
      <c r="J498">
        <v>1816</v>
      </c>
      <c r="K498">
        <v>23156</v>
      </c>
      <c r="L498">
        <v>8502</v>
      </c>
      <c r="M498">
        <v>31658</v>
      </c>
    </row>
    <row r="499" spans="1:13">
      <c r="A499" s="6">
        <v>41456</v>
      </c>
      <c r="B499">
        <v>2623</v>
      </c>
      <c r="C499">
        <v>774</v>
      </c>
      <c r="D499">
        <v>343</v>
      </c>
      <c r="E499">
        <v>1847</v>
      </c>
      <c r="F499">
        <v>1893</v>
      </c>
      <c r="G499">
        <v>3740</v>
      </c>
      <c r="H499">
        <v>21291</v>
      </c>
      <c r="I499">
        <v>9069</v>
      </c>
      <c r="J499">
        <v>1711</v>
      </c>
      <c r="K499">
        <v>23294</v>
      </c>
      <c r="L499">
        <v>8776</v>
      </c>
      <c r="M499">
        <v>32070</v>
      </c>
    </row>
    <row r="500" spans="1:13">
      <c r="A500" s="6">
        <v>41487</v>
      </c>
      <c r="B500">
        <v>2536</v>
      </c>
      <c r="C500">
        <v>752</v>
      </c>
      <c r="D500">
        <v>379</v>
      </c>
      <c r="E500">
        <v>1891</v>
      </c>
      <c r="F500">
        <v>1776</v>
      </c>
      <c r="G500">
        <v>3667</v>
      </c>
      <c r="H500">
        <v>21978</v>
      </c>
      <c r="I500">
        <v>8820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651</v>
      </c>
      <c r="D501">
        <v>350</v>
      </c>
      <c r="E501">
        <v>1694</v>
      </c>
      <c r="F501">
        <v>1736</v>
      </c>
      <c r="G501">
        <v>3430</v>
      </c>
      <c r="H501">
        <v>19921</v>
      </c>
      <c r="I501">
        <v>7931</v>
      </c>
      <c r="J501">
        <v>1679</v>
      </c>
      <c r="K501">
        <v>21351</v>
      </c>
      <c r="L501">
        <v>8180</v>
      </c>
      <c r="M501">
        <v>29531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2223</v>
      </c>
      <c r="C503">
        <v>634</v>
      </c>
      <c r="D503">
        <v>338</v>
      </c>
      <c r="E503">
        <v>1579</v>
      </c>
      <c r="F503">
        <v>1616</v>
      </c>
      <c r="G503">
        <v>3195</v>
      </c>
      <c r="H503">
        <v>18746</v>
      </c>
      <c r="I503">
        <v>7550</v>
      </c>
      <c r="J503">
        <v>1692</v>
      </c>
      <c r="K503">
        <v>20438</v>
      </c>
      <c r="L503">
        <v>7550</v>
      </c>
      <c r="M503">
        <v>27987</v>
      </c>
    </row>
    <row r="504" spans="1:13">
      <c r="A504" s="6">
        <v>41609</v>
      </c>
      <c r="B504">
        <v>2047</v>
      </c>
      <c r="C504">
        <v>526</v>
      </c>
      <c r="D504">
        <v>311</v>
      </c>
      <c r="E504">
        <v>1555</v>
      </c>
      <c r="F504">
        <v>1329</v>
      </c>
      <c r="G504">
        <v>2884</v>
      </c>
      <c r="H504">
        <v>18235</v>
      </c>
      <c r="I504">
        <v>6419</v>
      </c>
      <c r="J504">
        <v>1613</v>
      </c>
      <c r="K504">
        <v>19807</v>
      </c>
      <c r="L504">
        <v>6460</v>
      </c>
      <c r="M504">
        <v>26267</v>
      </c>
    </row>
    <row r="505" spans="1:13">
      <c r="A505" s="6">
        <v>41640</v>
      </c>
      <c r="B505">
        <v>2544</v>
      </c>
      <c r="C505">
        <v>664</v>
      </c>
      <c r="D505">
        <v>288</v>
      </c>
      <c r="E505">
        <v>1653</v>
      </c>
      <c r="F505">
        <v>1843</v>
      </c>
      <c r="G505">
        <v>3496</v>
      </c>
      <c r="H505">
        <v>20272</v>
      </c>
      <c r="I505">
        <v>7670</v>
      </c>
      <c r="J505">
        <v>1608</v>
      </c>
      <c r="K505">
        <v>20609</v>
      </c>
      <c r="L505">
        <v>8942</v>
      </c>
      <c r="M505">
        <v>29551</v>
      </c>
    </row>
    <row r="506" spans="1:13">
      <c r="A506" s="6">
        <v>41671</v>
      </c>
      <c r="B506">
        <v>2021</v>
      </c>
      <c r="C506">
        <v>463</v>
      </c>
      <c r="D506">
        <v>284</v>
      </c>
      <c r="E506">
        <v>1424</v>
      </c>
      <c r="F506">
        <v>1344</v>
      </c>
      <c r="G506">
        <v>2768</v>
      </c>
      <c r="H506">
        <v>17523</v>
      </c>
      <c r="I506">
        <v>5745</v>
      </c>
      <c r="J506">
        <v>1569</v>
      </c>
      <c r="K506">
        <v>18360</v>
      </c>
      <c r="L506">
        <v>6477</v>
      </c>
      <c r="M506">
        <v>24837</v>
      </c>
    </row>
    <row r="507" spans="1:13">
      <c r="A507" s="6">
        <v>41699</v>
      </c>
      <c r="B507">
        <v>2449</v>
      </c>
      <c r="C507">
        <v>709</v>
      </c>
      <c r="D507">
        <v>319</v>
      </c>
      <c r="E507">
        <v>1923</v>
      </c>
      <c r="F507">
        <v>1554</v>
      </c>
      <c r="G507">
        <v>3477</v>
      </c>
      <c r="H507">
        <v>22151</v>
      </c>
      <c r="I507">
        <v>8882</v>
      </c>
      <c r="J507">
        <v>1737</v>
      </c>
      <c r="K507">
        <v>24763</v>
      </c>
      <c r="L507">
        <v>8007</v>
      </c>
      <c r="M507">
        <v>32770</v>
      </c>
    </row>
    <row r="508" spans="1:13">
      <c r="A508" s="6">
        <v>41730</v>
      </c>
      <c r="B508">
        <v>2385</v>
      </c>
      <c r="C508">
        <v>704</v>
      </c>
      <c r="D508">
        <v>333</v>
      </c>
      <c r="E508">
        <v>1882</v>
      </c>
      <c r="F508">
        <v>1540</v>
      </c>
      <c r="G508">
        <v>3422</v>
      </c>
      <c r="H508">
        <v>21486</v>
      </c>
      <c r="I508">
        <v>8729</v>
      </c>
      <c r="J508">
        <v>1637</v>
      </c>
      <c r="K508">
        <v>24233</v>
      </c>
      <c r="L508">
        <v>7619</v>
      </c>
      <c r="M508">
        <v>31852</v>
      </c>
    </row>
    <row r="509" spans="1:13">
      <c r="A509" s="6">
        <v>41760</v>
      </c>
      <c r="B509">
        <v>2547</v>
      </c>
      <c r="C509">
        <v>648</v>
      </c>
      <c r="D509">
        <v>376</v>
      </c>
      <c r="E509">
        <v>1926</v>
      </c>
      <c r="F509">
        <v>1645</v>
      </c>
      <c r="G509">
        <v>3571</v>
      </c>
      <c r="H509">
        <v>22761</v>
      </c>
      <c r="I509">
        <v>7978</v>
      </c>
      <c r="J509">
        <v>2032</v>
      </c>
      <c r="K509">
        <v>24795</v>
      </c>
      <c r="L509">
        <v>7976</v>
      </c>
      <c r="M509">
        <v>32771</v>
      </c>
    </row>
    <row r="510" spans="1:13">
      <c r="A510" s="6">
        <v>41791</v>
      </c>
      <c r="B510">
        <v>2577</v>
      </c>
      <c r="C510">
        <v>646</v>
      </c>
      <c r="D510">
        <v>370</v>
      </c>
      <c r="E510">
        <v>1915</v>
      </c>
      <c r="F510">
        <v>1678</v>
      </c>
      <c r="G510">
        <v>3593</v>
      </c>
      <c r="H510">
        <v>22950</v>
      </c>
      <c r="I510">
        <v>7984</v>
      </c>
      <c r="J510">
        <v>2006</v>
      </c>
      <c r="K510">
        <v>25116</v>
      </c>
      <c r="L510">
        <v>7825</v>
      </c>
      <c r="M510">
        <v>32940</v>
      </c>
    </row>
    <row r="511" spans="1:13">
      <c r="A511" s="6">
        <v>41821</v>
      </c>
      <c r="B511">
        <v>2619</v>
      </c>
      <c r="C511">
        <v>655</v>
      </c>
      <c r="D511">
        <v>393</v>
      </c>
      <c r="E511">
        <v>1965</v>
      </c>
      <c r="F511">
        <v>1702</v>
      </c>
      <c r="G511">
        <v>3667</v>
      </c>
      <c r="H511">
        <v>23617</v>
      </c>
      <c r="I511">
        <v>7986</v>
      </c>
      <c r="J511">
        <v>2035</v>
      </c>
      <c r="K511">
        <v>25501</v>
      </c>
      <c r="L511">
        <v>8137</v>
      </c>
      <c r="M511">
        <v>33638</v>
      </c>
    </row>
    <row r="512" spans="1:13">
      <c r="A512" s="6">
        <v>41852</v>
      </c>
      <c r="B512">
        <v>2677</v>
      </c>
      <c r="C512">
        <v>647</v>
      </c>
      <c r="D512">
        <v>378</v>
      </c>
      <c r="E512">
        <v>1925</v>
      </c>
      <c r="F512">
        <v>1777</v>
      </c>
      <c r="G512">
        <v>3702</v>
      </c>
      <c r="H512">
        <v>23836</v>
      </c>
      <c r="I512">
        <v>7924</v>
      </c>
      <c r="J512">
        <v>1891</v>
      </c>
      <c r="K512">
        <v>25283</v>
      </c>
      <c r="L512">
        <v>8369</v>
      </c>
      <c r="M512">
        <v>33652</v>
      </c>
    </row>
    <row r="513" spans="1:13">
      <c r="A513" s="6">
        <v>41883</v>
      </c>
      <c r="B513">
        <v>2451</v>
      </c>
      <c r="C513">
        <v>647</v>
      </c>
      <c r="D513">
        <v>414</v>
      </c>
      <c r="E513">
        <v>1869</v>
      </c>
      <c r="F513">
        <v>1643</v>
      </c>
      <c r="G513">
        <v>3512</v>
      </c>
      <c r="H513">
        <v>22361</v>
      </c>
      <c r="I513">
        <v>7889</v>
      </c>
      <c r="J513">
        <v>2157</v>
      </c>
      <c r="K513">
        <v>24904</v>
      </c>
      <c r="L513">
        <v>7503</v>
      </c>
      <c r="M513">
        <v>32406</v>
      </c>
    </row>
    <row r="514" spans="1:13">
      <c r="A514" s="6">
        <v>41913</v>
      </c>
      <c r="B514">
        <v>2700</v>
      </c>
      <c r="C514">
        <v>729</v>
      </c>
      <c r="D514">
        <v>442</v>
      </c>
      <c r="E514">
        <v>2054</v>
      </c>
      <c r="F514">
        <v>1817</v>
      </c>
      <c r="G514">
        <v>3871</v>
      </c>
      <c r="H514">
        <v>24078</v>
      </c>
      <c r="I514">
        <v>8875</v>
      </c>
      <c r="J514">
        <v>2401</v>
      </c>
      <c r="K514">
        <v>26965</v>
      </c>
      <c r="L514">
        <v>8388</v>
      </c>
      <c r="M514">
        <v>35354</v>
      </c>
    </row>
    <row r="515" spans="1:13">
      <c r="A515" s="6">
        <v>41944</v>
      </c>
      <c r="B515">
        <v>2422</v>
      </c>
      <c r="C515">
        <v>618</v>
      </c>
      <c r="D515">
        <v>384</v>
      </c>
      <c r="E515">
        <v>1848</v>
      </c>
      <c r="F515">
        <v>1576</v>
      </c>
      <c r="G515">
        <v>3424</v>
      </c>
      <c r="H515">
        <v>22849</v>
      </c>
      <c r="I515">
        <v>7606</v>
      </c>
      <c r="J515">
        <v>2177</v>
      </c>
      <c r="K515">
        <v>24756</v>
      </c>
      <c r="L515">
        <v>7875</v>
      </c>
      <c r="M515">
        <v>32632</v>
      </c>
    </row>
    <row r="516" spans="1:13">
      <c r="A516" s="6">
        <v>41974</v>
      </c>
      <c r="B516">
        <v>2372</v>
      </c>
      <c r="C516">
        <v>654</v>
      </c>
      <c r="D516">
        <v>365</v>
      </c>
      <c r="E516">
        <v>1960</v>
      </c>
      <c r="F516">
        <v>1431</v>
      </c>
      <c r="G516">
        <v>3391</v>
      </c>
      <c r="H516">
        <v>23828</v>
      </c>
      <c r="I516">
        <v>8415</v>
      </c>
      <c r="J516">
        <v>1962</v>
      </c>
      <c r="K516">
        <v>26930</v>
      </c>
      <c r="L516">
        <v>7275</v>
      </c>
      <c r="M516">
        <v>34205</v>
      </c>
    </row>
    <row r="517" spans="1:13">
      <c r="A517" s="6">
        <v>42005</v>
      </c>
      <c r="B517">
        <v>2272</v>
      </c>
      <c r="C517">
        <v>550</v>
      </c>
      <c r="D517">
        <v>308</v>
      </c>
      <c r="E517">
        <v>1680</v>
      </c>
      <c r="F517">
        <v>1450</v>
      </c>
      <c r="G517">
        <v>3130</v>
      </c>
      <c r="H517">
        <v>20582</v>
      </c>
      <c r="I517">
        <v>6616</v>
      </c>
      <c r="J517">
        <v>2060</v>
      </c>
      <c r="K517">
        <v>22460</v>
      </c>
      <c r="L517">
        <v>6798</v>
      </c>
      <c r="M517">
        <v>29258</v>
      </c>
    </row>
    <row r="518" spans="1:13">
      <c r="A518" s="6">
        <v>42036</v>
      </c>
      <c r="B518">
        <v>1918</v>
      </c>
      <c r="C518">
        <v>517</v>
      </c>
      <c r="D518">
        <v>241</v>
      </c>
      <c r="E518">
        <v>1659</v>
      </c>
      <c r="F518">
        <v>1017</v>
      </c>
      <c r="G518">
        <v>2676</v>
      </c>
      <c r="H518">
        <v>19756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1693</v>
      </c>
      <c r="F519">
        <v>823</v>
      </c>
      <c r="G519">
        <v>2516</v>
      </c>
      <c r="H519">
        <v>19614</v>
      </c>
      <c r="I519">
        <v>6794</v>
      </c>
      <c r="J519">
        <v>1253</v>
      </c>
      <c r="K519">
        <v>23509</v>
      </c>
      <c r="L519">
        <v>4152</v>
      </c>
      <c r="M519">
        <v>27661</v>
      </c>
    </row>
    <row r="520" spans="1:13">
      <c r="A520" s="6">
        <v>42095</v>
      </c>
      <c r="B520">
        <v>1598</v>
      </c>
      <c r="C520">
        <v>529</v>
      </c>
      <c r="D520">
        <v>257</v>
      </c>
      <c r="E520">
        <v>1527</v>
      </c>
      <c r="F520">
        <v>857</v>
      </c>
      <c r="G520">
        <v>2384</v>
      </c>
      <c r="H520">
        <v>16712</v>
      </c>
      <c r="I520">
        <v>7100</v>
      </c>
      <c r="J520">
        <v>1263</v>
      </c>
      <c r="K520">
        <v>20966</v>
      </c>
      <c r="L520">
        <v>4108</v>
      </c>
      <c r="M520">
        <v>25074</v>
      </c>
    </row>
    <row r="521" spans="1:13">
      <c r="A521" s="6">
        <v>42125</v>
      </c>
      <c r="B521">
        <v>1356</v>
      </c>
      <c r="C521">
        <v>481</v>
      </c>
      <c r="D521">
        <v>238</v>
      </c>
      <c r="E521">
        <v>1376</v>
      </c>
      <c r="F521">
        <v>699</v>
      </c>
      <c r="G521">
        <v>2075</v>
      </c>
      <c r="H521">
        <v>15305</v>
      </c>
      <c r="I521">
        <v>6106</v>
      </c>
      <c r="J521">
        <v>1406</v>
      </c>
      <c r="K521">
        <v>19353</v>
      </c>
      <c r="L521">
        <v>3463</v>
      </c>
      <c r="M521">
        <v>22816</v>
      </c>
    </row>
    <row r="522" spans="1:13">
      <c r="A522" s="6">
        <v>42156</v>
      </c>
      <c r="B522">
        <v>1352</v>
      </c>
      <c r="C522">
        <v>391</v>
      </c>
      <c r="D522">
        <v>298</v>
      </c>
      <c r="E522">
        <v>1293</v>
      </c>
      <c r="F522">
        <v>748</v>
      </c>
      <c r="G522">
        <v>2041</v>
      </c>
      <c r="H522">
        <v>14131</v>
      </c>
      <c r="I522">
        <v>5311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1349</v>
      </c>
      <c r="C523">
        <v>379</v>
      </c>
      <c r="D523">
        <v>224</v>
      </c>
      <c r="E523">
        <v>1211</v>
      </c>
      <c r="F523">
        <v>741</v>
      </c>
      <c r="G523">
        <v>1952</v>
      </c>
      <c r="H523">
        <v>13710</v>
      </c>
      <c r="I523">
        <v>5183</v>
      </c>
      <c r="J523">
        <v>1260</v>
      </c>
      <c r="K523">
        <v>16979</v>
      </c>
      <c r="L523">
        <v>3174</v>
      </c>
      <c r="M523">
        <v>20153</v>
      </c>
    </row>
    <row r="524" spans="1:13">
      <c r="A524" s="6">
        <v>42217</v>
      </c>
      <c r="B524">
        <v>1285</v>
      </c>
      <c r="C524">
        <v>393</v>
      </c>
      <c r="D524">
        <v>258</v>
      </c>
      <c r="E524">
        <v>1195</v>
      </c>
      <c r="F524">
        <v>741</v>
      </c>
      <c r="G524">
        <v>1936</v>
      </c>
      <c r="H524">
        <v>13058</v>
      </c>
      <c r="I524">
        <v>5403</v>
      </c>
      <c r="J524">
        <v>1427</v>
      </c>
      <c r="K524">
        <v>16822</v>
      </c>
      <c r="L524">
        <v>3066</v>
      </c>
      <c r="M524">
        <v>19888</v>
      </c>
    </row>
    <row r="525" spans="1:13">
      <c r="A525" s="6">
        <v>42248</v>
      </c>
      <c r="B525">
        <v>1255</v>
      </c>
      <c r="C525">
        <v>400</v>
      </c>
      <c r="D525">
        <v>224</v>
      </c>
      <c r="E525">
        <v>1121</v>
      </c>
      <c r="F525">
        <v>758</v>
      </c>
      <c r="G525">
        <v>1879</v>
      </c>
      <c r="H525">
        <v>12537</v>
      </c>
      <c r="I525">
        <v>5185</v>
      </c>
      <c r="J525">
        <v>1205</v>
      </c>
      <c r="K525">
        <v>15685</v>
      </c>
      <c r="L525">
        <v>3243</v>
      </c>
      <c r="M525">
        <v>18927</v>
      </c>
    </row>
    <row r="526" spans="1:13">
      <c r="A526" s="6">
        <v>42278</v>
      </c>
      <c r="B526">
        <v>1094</v>
      </c>
      <c r="C526">
        <v>444</v>
      </c>
      <c r="D526">
        <v>219</v>
      </c>
      <c r="E526">
        <v>1129</v>
      </c>
      <c r="F526">
        <v>628</v>
      </c>
      <c r="G526">
        <v>1757</v>
      </c>
      <c r="H526">
        <v>10903</v>
      </c>
      <c r="I526">
        <v>5997</v>
      </c>
      <c r="J526">
        <v>1224</v>
      </c>
      <c r="K526">
        <v>15497</v>
      </c>
      <c r="L526">
        <v>2627</v>
      </c>
      <c r="M526">
        <v>18124</v>
      </c>
    </row>
    <row r="527" spans="1:13">
      <c r="A527" s="6">
        <v>42309</v>
      </c>
      <c r="B527">
        <v>1054</v>
      </c>
      <c r="C527">
        <v>414</v>
      </c>
      <c r="D527">
        <v>195</v>
      </c>
      <c r="E527">
        <v>1118</v>
      </c>
      <c r="F527">
        <v>545</v>
      </c>
      <c r="G527">
        <v>1663</v>
      </c>
      <c r="H527">
        <v>11241</v>
      </c>
      <c r="I527">
        <v>5850</v>
      </c>
      <c r="J527">
        <v>1039</v>
      </c>
      <c r="K527">
        <v>15814</v>
      </c>
      <c r="L527">
        <v>2317</v>
      </c>
      <c r="M527">
        <v>18131</v>
      </c>
    </row>
    <row r="528" spans="1:13">
      <c r="A528" s="6">
        <v>42339</v>
      </c>
      <c r="B528">
        <v>970</v>
      </c>
      <c r="C528">
        <v>353</v>
      </c>
      <c r="D528">
        <v>173</v>
      </c>
      <c r="E528">
        <v>1018</v>
      </c>
      <c r="F528">
        <v>478</v>
      </c>
      <c r="G528">
        <v>1496</v>
      </c>
      <c r="H528">
        <v>9776</v>
      </c>
      <c r="I528">
        <v>4973</v>
      </c>
      <c r="J528">
        <v>1056</v>
      </c>
      <c r="K528">
        <v>13829</v>
      </c>
      <c r="L528">
        <v>1976</v>
      </c>
      <c r="M528">
        <v>15805</v>
      </c>
    </row>
    <row r="529" spans="1:13">
      <c r="A529" s="6">
        <v>42370</v>
      </c>
      <c r="B529">
        <v>892</v>
      </c>
      <c r="C529">
        <v>285</v>
      </c>
      <c r="D529">
        <v>128</v>
      </c>
      <c r="E529">
        <v>865</v>
      </c>
      <c r="F529">
        <v>440</v>
      </c>
      <c r="G529">
        <v>1305</v>
      </c>
      <c r="H529">
        <v>10092</v>
      </c>
      <c r="I529">
        <v>3808</v>
      </c>
      <c r="J529">
        <v>789</v>
      </c>
      <c r="K529">
        <v>12897</v>
      </c>
      <c r="L529">
        <v>1792</v>
      </c>
      <c r="M529">
        <v>14688</v>
      </c>
    </row>
    <row r="530" spans="1:13">
      <c r="A530" s="6">
        <v>42401</v>
      </c>
      <c r="B530">
        <v>720</v>
      </c>
      <c r="C530">
        <v>279</v>
      </c>
      <c r="D530">
        <v>110</v>
      </c>
      <c r="E530">
        <v>775</v>
      </c>
      <c r="F530">
        <v>334</v>
      </c>
      <c r="G530">
        <v>1109</v>
      </c>
      <c r="H530">
        <v>8458</v>
      </c>
      <c r="I530">
        <v>3873</v>
      </c>
      <c r="J530">
        <v>622</v>
      </c>
      <c r="K530">
        <v>11348</v>
      </c>
      <c r="L530">
        <v>1605</v>
      </c>
      <c r="M530">
        <v>12954</v>
      </c>
    </row>
    <row r="531" spans="1:13">
      <c r="A531" s="6">
        <v>42430</v>
      </c>
      <c r="B531">
        <v>686</v>
      </c>
      <c r="C531">
        <v>248</v>
      </c>
      <c r="D531">
        <v>107</v>
      </c>
      <c r="E531">
        <v>761</v>
      </c>
      <c r="F531">
        <v>280</v>
      </c>
      <c r="G531">
        <v>1041</v>
      </c>
      <c r="H531">
        <v>8220</v>
      </c>
      <c r="I531">
        <v>3637</v>
      </c>
      <c r="J531">
        <v>584</v>
      </c>
      <c r="K531">
        <v>11229</v>
      </c>
      <c r="L531">
        <v>1212</v>
      </c>
      <c r="M531">
        <v>12441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728</v>
      </c>
      <c r="F532">
        <v>259</v>
      </c>
      <c r="G532">
        <v>987</v>
      </c>
      <c r="H532">
        <v>6925</v>
      </c>
      <c r="I532">
        <v>4296</v>
      </c>
      <c r="J532">
        <v>734</v>
      </c>
      <c r="K532">
        <v>10799</v>
      </c>
      <c r="L532">
        <v>1155</v>
      </c>
      <c r="M532">
        <v>11954</v>
      </c>
    </row>
    <row r="533" spans="1:13">
      <c r="A533" s="6">
        <v>42491</v>
      </c>
      <c r="B533">
        <v>633</v>
      </c>
      <c r="C533">
        <v>244</v>
      </c>
      <c r="D533">
        <v>106</v>
      </c>
      <c r="E533">
        <v>693</v>
      </c>
      <c r="F533">
        <v>290</v>
      </c>
      <c r="G533">
        <v>983</v>
      </c>
      <c r="H533">
        <v>7576</v>
      </c>
      <c r="I533">
        <v>3396</v>
      </c>
      <c r="J533">
        <v>660</v>
      </c>
      <c r="K533">
        <v>10305</v>
      </c>
      <c r="L533">
        <v>1327</v>
      </c>
      <c r="M533">
        <v>11632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815</v>
      </c>
      <c r="C544">
        <v>283</v>
      </c>
      <c r="D544">
        <v>161</v>
      </c>
      <c r="E544">
        <v>918</v>
      </c>
      <c r="F544">
        <v>341</v>
      </c>
      <c r="G544">
        <v>1259</v>
      </c>
      <c r="H544">
        <v>9788</v>
      </c>
      <c r="I544">
        <v>4357</v>
      </c>
      <c r="J544">
        <v>1049</v>
      </c>
      <c r="K544">
        <v>13716</v>
      </c>
      <c r="L544">
        <v>1478</v>
      </c>
      <c r="M544">
        <v>15194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954</v>
      </c>
      <c r="F545">
        <v>399</v>
      </c>
      <c r="G545">
        <v>1353</v>
      </c>
      <c r="H545">
        <v>11434</v>
      </c>
      <c r="I545">
        <v>3992</v>
      </c>
      <c r="J545">
        <v>886</v>
      </c>
      <c r="K545">
        <v>14645</v>
      </c>
      <c r="L545">
        <v>1668</v>
      </c>
      <c r="M545">
        <v>16313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382</v>
      </c>
      <c r="D548">
        <v>167</v>
      </c>
      <c r="E548">
        <v>1136</v>
      </c>
      <c r="F548">
        <v>369</v>
      </c>
      <c r="G548">
        <v>1505</v>
      </c>
      <c r="H548">
        <v>11722</v>
      </c>
      <c r="I548">
        <v>5734</v>
      </c>
      <c r="J548">
        <v>1050</v>
      </c>
      <c r="K548">
        <v>17013</v>
      </c>
      <c r="L548">
        <v>1493</v>
      </c>
      <c r="M548">
        <v>18506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1136</v>
      </c>
      <c r="C550">
        <v>397</v>
      </c>
      <c r="D550">
        <v>180</v>
      </c>
      <c r="E550">
        <v>1305</v>
      </c>
      <c r="F550">
        <v>408</v>
      </c>
      <c r="G550">
        <v>1713</v>
      </c>
      <c r="H550">
        <v>14647</v>
      </c>
      <c r="I550">
        <v>6003</v>
      </c>
      <c r="J550">
        <v>1216</v>
      </c>
      <c r="K550">
        <v>20178</v>
      </c>
      <c r="L550">
        <v>1688</v>
      </c>
      <c r="M550">
        <v>21866</v>
      </c>
    </row>
    <row r="551" spans="1:13">
      <c r="A551" s="6">
        <v>43040</v>
      </c>
      <c r="B551">
        <v>1162</v>
      </c>
      <c r="C551">
        <v>407</v>
      </c>
      <c r="D551">
        <v>172</v>
      </c>
      <c r="E551">
        <v>1314</v>
      </c>
      <c r="F551">
        <v>427</v>
      </c>
      <c r="G551">
        <v>1741</v>
      </c>
      <c r="H551">
        <v>14941</v>
      </c>
      <c r="I551">
        <v>6216</v>
      </c>
      <c r="J551">
        <v>1212</v>
      </c>
      <c r="K551">
        <v>20598</v>
      </c>
      <c r="L551">
        <v>1772</v>
      </c>
      <c r="M551">
        <v>22369</v>
      </c>
    </row>
    <row r="552" spans="1:13">
      <c r="A552" s="6">
        <v>43070</v>
      </c>
      <c r="B552">
        <v>1131</v>
      </c>
      <c r="C552">
        <v>423</v>
      </c>
      <c r="D552">
        <v>166</v>
      </c>
      <c r="E552">
        <v>1322</v>
      </c>
      <c r="F552">
        <v>398</v>
      </c>
      <c r="G552">
        <v>1720</v>
      </c>
      <c r="H552">
        <v>15073</v>
      </c>
      <c r="I552">
        <v>6290</v>
      </c>
      <c r="J552">
        <v>1042</v>
      </c>
      <c r="K552">
        <v>20668</v>
      </c>
      <c r="L552">
        <v>1737</v>
      </c>
      <c r="M552">
        <v>22405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1051</v>
      </c>
      <c r="C554">
        <v>317</v>
      </c>
      <c r="D554">
        <v>135</v>
      </c>
      <c r="E554">
        <v>1186</v>
      </c>
      <c r="F554">
        <v>317</v>
      </c>
      <c r="G554">
        <v>1503</v>
      </c>
      <c r="H554">
        <v>13845</v>
      </c>
      <c r="I554">
        <v>4974</v>
      </c>
      <c r="J554">
        <v>928</v>
      </c>
      <c r="K554">
        <v>18535</v>
      </c>
      <c r="L554">
        <v>1213</v>
      </c>
      <c r="M554">
        <v>19747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1375</v>
      </c>
      <c r="F555">
        <v>421</v>
      </c>
      <c r="G555">
        <v>1796</v>
      </c>
      <c r="H555">
        <v>15902</v>
      </c>
      <c r="I555">
        <v>6360</v>
      </c>
      <c r="J555">
        <v>1121</v>
      </c>
      <c r="K555">
        <v>21615</v>
      </c>
      <c r="L555">
        <v>1767</v>
      </c>
      <c r="M555">
        <v>23382</v>
      </c>
    </row>
    <row r="556" spans="1:13">
      <c r="A556" s="6">
        <v>43191</v>
      </c>
      <c r="B556">
        <v>1198</v>
      </c>
      <c r="C556">
        <v>424</v>
      </c>
      <c r="D556">
        <v>159</v>
      </c>
      <c r="E556">
        <v>1399</v>
      </c>
      <c r="F556">
        <v>382</v>
      </c>
      <c r="G556">
        <v>1781</v>
      </c>
      <c r="H556">
        <v>15462</v>
      </c>
      <c r="I556">
        <v>6648</v>
      </c>
      <c r="J556">
        <v>1008</v>
      </c>
      <c r="K556">
        <v>21557</v>
      </c>
      <c r="L556">
        <v>1561</v>
      </c>
      <c r="M556">
        <v>23118</v>
      </c>
    </row>
    <row r="557" spans="1:13">
      <c r="A557" s="6">
        <v>43221</v>
      </c>
      <c r="B557">
        <v>1165</v>
      </c>
      <c r="C557">
        <v>402</v>
      </c>
      <c r="D557">
        <v>168</v>
      </c>
      <c r="E557">
        <v>1307</v>
      </c>
      <c r="F557">
        <v>428</v>
      </c>
      <c r="G557">
        <v>1735</v>
      </c>
      <c r="H557">
        <v>15083</v>
      </c>
      <c r="I557">
        <v>6519</v>
      </c>
      <c r="J557">
        <v>1083</v>
      </c>
      <c r="K557">
        <v>20955</v>
      </c>
      <c r="L557">
        <v>1731</v>
      </c>
      <c r="M557">
        <v>22686</v>
      </c>
    </row>
    <row r="558" spans="1:13">
      <c r="A558" s="6">
        <v>43252</v>
      </c>
      <c r="B558">
        <v>1211</v>
      </c>
      <c r="C558">
        <v>445</v>
      </c>
      <c r="D558">
        <v>190</v>
      </c>
      <c r="E558">
        <v>1463</v>
      </c>
      <c r="F558">
        <v>383</v>
      </c>
      <c r="G558">
        <v>1846</v>
      </c>
      <c r="H558">
        <v>15787</v>
      </c>
      <c r="I558">
        <v>7093</v>
      </c>
      <c r="J558">
        <v>1365</v>
      </c>
      <c r="K558">
        <v>22742</v>
      </c>
      <c r="L558">
        <v>1503</v>
      </c>
      <c r="M558">
        <v>24245</v>
      </c>
    </row>
    <row r="559" spans="1:13">
      <c r="A559" s="6">
        <v>43282</v>
      </c>
      <c r="B559">
        <v>1305</v>
      </c>
      <c r="C559">
        <v>441</v>
      </c>
      <c r="D559">
        <v>149</v>
      </c>
      <c r="E559">
        <v>1428</v>
      </c>
      <c r="F559">
        <v>467</v>
      </c>
      <c r="G559">
        <v>1895</v>
      </c>
      <c r="H559">
        <v>16410</v>
      </c>
      <c r="I559">
        <v>6755</v>
      </c>
      <c r="J559">
        <v>988</v>
      </c>
      <c r="K559">
        <v>22502</v>
      </c>
      <c r="L559">
        <v>1650</v>
      </c>
      <c r="M559">
        <v>24152</v>
      </c>
    </row>
    <row r="560" spans="1:13">
      <c r="A560" s="6">
        <v>43313</v>
      </c>
      <c r="B560">
        <v>1359</v>
      </c>
      <c r="C560">
        <v>498</v>
      </c>
      <c r="D560">
        <v>197</v>
      </c>
      <c r="E560">
        <v>1571</v>
      </c>
      <c r="F560">
        <v>483</v>
      </c>
      <c r="G560">
        <v>2054</v>
      </c>
      <c r="H560">
        <v>18296</v>
      </c>
      <c r="I560">
        <v>7823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457</v>
      </c>
      <c r="D561">
        <v>187</v>
      </c>
      <c r="E561">
        <v>1497</v>
      </c>
      <c r="F561">
        <v>394</v>
      </c>
      <c r="G561">
        <v>1891</v>
      </c>
      <c r="H561">
        <v>16509</v>
      </c>
      <c r="I561">
        <v>7483</v>
      </c>
      <c r="J561">
        <v>1366</v>
      </c>
      <c r="K561">
        <v>23895</v>
      </c>
      <c r="L561">
        <v>1462</v>
      </c>
      <c r="M561">
        <v>25357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403</v>
      </c>
      <c r="D563">
        <v>189</v>
      </c>
      <c r="E563">
        <v>1453</v>
      </c>
      <c r="F563">
        <v>412</v>
      </c>
      <c r="G563">
        <v>1865</v>
      </c>
      <c r="H563">
        <v>16994</v>
      </c>
      <c r="I563">
        <v>6563</v>
      </c>
      <c r="J563">
        <v>1385</v>
      </c>
      <c r="K563">
        <v>23268</v>
      </c>
      <c r="L563">
        <v>1674</v>
      </c>
      <c r="M563">
        <v>24942</v>
      </c>
    </row>
    <row r="564" spans="1:13">
      <c r="A564" s="6">
        <v>43435</v>
      </c>
      <c r="B564">
        <v>1123</v>
      </c>
      <c r="C564">
        <v>350</v>
      </c>
      <c r="D564">
        <v>174</v>
      </c>
      <c r="E564">
        <v>1240</v>
      </c>
      <c r="F564">
        <v>407</v>
      </c>
      <c r="G564">
        <v>1647</v>
      </c>
      <c r="H564">
        <v>14652</v>
      </c>
      <c r="I564">
        <v>5304</v>
      </c>
      <c r="J564">
        <v>1258</v>
      </c>
      <c r="K564">
        <v>19669</v>
      </c>
      <c r="L564">
        <v>1545</v>
      </c>
      <c r="M564">
        <v>21214</v>
      </c>
    </row>
    <row r="565" spans="1:13">
      <c r="A565" s="6">
        <v>43466</v>
      </c>
      <c r="B565">
        <v>1168</v>
      </c>
      <c r="C565">
        <v>324</v>
      </c>
      <c r="D565">
        <v>147</v>
      </c>
      <c r="E565">
        <v>1245</v>
      </c>
      <c r="F565">
        <v>394</v>
      </c>
      <c r="G565">
        <v>1639</v>
      </c>
      <c r="H565">
        <v>15030</v>
      </c>
      <c r="I565">
        <v>5082</v>
      </c>
      <c r="J565">
        <v>1119</v>
      </c>
      <c r="K565">
        <v>19681</v>
      </c>
      <c r="L565">
        <v>1551</v>
      </c>
      <c r="M565">
        <v>21232</v>
      </c>
    </row>
    <row r="566" spans="1:13">
      <c r="A566" s="6">
        <v>43497</v>
      </c>
      <c r="B566">
        <v>1048</v>
      </c>
      <c r="C566">
        <v>364</v>
      </c>
      <c r="D566">
        <v>142</v>
      </c>
      <c r="E566">
        <v>1235</v>
      </c>
      <c r="F566">
        <v>319</v>
      </c>
      <c r="G566">
        <v>1554</v>
      </c>
      <c r="H566">
        <v>14615</v>
      </c>
      <c r="I566">
        <v>5969</v>
      </c>
      <c r="J566">
        <v>1176</v>
      </c>
      <c r="K566">
        <v>20296</v>
      </c>
      <c r="L566">
        <v>1465</v>
      </c>
      <c r="M566">
        <v>21760</v>
      </c>
    </row>
    <row r="567" spans="1:13">
      <c r="A567" s="6">
        <v>43525</v>
      </c>
      <c r="B567">
        <v>1077</v>
      </c>
      <c r="C567">
        <v>352</v>
      </c>
      <c r="D567">
        <v>146</v>
      </c>
      <c r="E567">
        <v>1288</v>
      </c>
      <c r="F567">
        <v>287</v>
      </c>
      <c r="G567">
        <v>1575</v>
      </c>
      <c r="H567">
        <v>15036</v>
      </c>
      <c r="I567">
        <v>5860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1161</v>
      </c>
      <c r="C569">
        <v>359</v>
      </c>
      <c r="D569">
        <v>138</v>
      </c>
      <c r="E569">
        <v>1352</v>
      </c>
      <c r="F569">
        <v>306</v>
      </c>
      <c r="G569">
        <v>1658</v>
      </c>
      <c r="H569">
        <v>16186</v>
      </c>
      <c r="I569">
        <v>5877</v>
      </c>
      <c r="J569">
        <v>1095</v>
      </c>
      <c r="K569">
        <v>21853</v>
      </c>
      <c r="L569">
        <v>1304</v>
      </c>
      <c r="M569">
        <v>23157</v>
      </c>
    </row>
    <row r="570" spans="1:13">
      <c r="A570" s="6">
        <v>43617</v>
      </c>
      <c r="B570">
        <v>1186</v>
      </c>
      <c r="C570">
        <v>410</v>
      </c>
      <c r="D570">
        <v>158</v>
      </c>
      <c r="E570">
        <v>1441</v>
      </c>
      <c r="F570">
        <v>313</v>
      </c>
      <c r="G570">
        <v>1754</v>
      </c>
      <c r="H570">
        <v>16865</v>
      </c>
      <c r="I570">
        <v>7098</v>
      </c>
      <c r="J570">
        <v>1192</v>
      </c>
      <c r="K570">
        <v>23859</v>
      </c>
      <c r="L570">
        <v>1296</v>
      </c>
      <c r="M570">
        <v>25154</v>
      </c>
    </row>
    <row r="571" spans="1:13">
      <c r="A571" s="6">
        <v>43647</v>
      </c>
      <c r="B571">
        <v>1381</v>
      </c>
      <c r="C571">
        <v>391</v>
      </c>
      <c r="D571">
        <v>199</v>
      </c>
      <c r="E571">
        <v>1513</v>
      </c>
      <c r="F571">
        <v>458</v>
      </c>
      <c r="G571">
        <v>1971</v>
      </c>
      <c r="H571">
        <v>18779</v>
      </c>
      <c r="I571">
        <v>6559</v>
      </c>
      <c r="J571">
        <v>1257</v>
      </c>
      <c r="K571">
        <v>24908</v>
      </c>
      <c r="L571">
        <v>1686</v>
      </c>
      <c r="M571">
        <v>26595</v>
      </c>
    </row>
    <row r="572" spans="1:13">
      <c r="A572" s="6">
        <v>43678</v>
      </c>
      <c r="B572">
        <v>1364</v>
      </c>
      <c r="C572">
        <v>407</v>
      </c>
      <c r="D572">
        <v>169</v>
      </c>
      <c r="E572">
        <v>1558</v>
      </c>
      <c r="F572">
        <v>382</v>
      </c>
      <c r="G572">
        <v>1940</v>
      </c>
      <c r="H572">
        <v>19095</v>
      </c>
      <c r="I572">
        <v>6919</v>
      </c>
      <c r="J572">
        <v>1111</v>
      </c>
      <c r="K572">
        <v>25681</v>
      </c>
      <c r="L572">
        <v>1444</v>
      </c>
      <c r="M572">
        <v>27125</v>
      </c>
    </row>
    <row r="573" spans="1:13">
      <c r="A573" s="6">
        <v>43709</v>
      </c>
      <c r="B573">
        <v>1179</v>
      </c>
      <c r="C573">
        <v>341</v>
      </c>
      <c r="D573">
        <v>167</v>
      </c>
      <c r="E573">
        <v>1302</v>
      </c>
      <c r="F573">
        <v>385</v>
      </c>
      <c r="G573">
        <v>1687</v>
      </c>
      <c r="H573">
        <v>16139</v>
      </c>
      <c r="I573">
        <v>5779</v>
      </c>
      <c r="J573">
        <v>1267</v>
      </c>
      <c r="K573">
        <v>21676</v>
      </c>
      <c r="L573">
        <v>1509</v>
      </c>
      <c r="M573">
        <v>23184</v>
      </c>
    </row>
    <row r="574" spans="1:13">
      <c r="A574" s="6">
        <v>43739</v>
      </c>
      <c r="B574">
        <v>1250</v>
      </c>
      <c r="C574">
        <v>369</v>
      </c>
      <c r="D574">
        <v>172</v>
      </c>
      <c r="E574">
        <v>1401</v>
      </c>
      <c r="F574">
        <v>390</v>
      </c>
      <c r="G574">
        <v>1791</v>
      </c>
      <c r="H574">
        <v>16860</v>
      </c>
      <c r="I574">
        <v>6402</v>
      </c>
      <c r="J574">
        <v>1267</v>
      </c>
      <c r="K574">
        <v>23045</v>
      </c>
      <c r="L574">
        <v>1484</v>
      </c>
      <c r="M574">
        <v>24529</v>
      </c>
    </row>
    <row r="575" spans="1:13">
      <c r="A575" s="6">
        <v>43770</v>
      </c>
      <c r="B575">
        <v>1006</v>
      </c>
      <c r="C575">
        <v>340</v>
      </c>
      <c r="D575">
        <v>146</v>
      </c>
      <c r="E575">
        <v>1198</v>
      </c>
      <c r="F575">
        <v>294</v>
      </c>
      <c r="G575">
        <v>1492</v>
      </c>
      <c r="H575">
        <v>14341</v>
      </c>
      <c r="I575">
        <v>5874</v>
      </c>
      <c r="J575">
        <v>1122</v>
      </c>
      <c r="K575">
        <v>20230</v>
      </c>
      <c r="L575">
        <v>1106</v>
      </c>
      <c r="M575">
        <v>21337</v>
      </c>
    </row>
    <row r="576" spans="1:13">
      <c r="A576" s="6">
        <v>43800</v>
      </c>
      <c r="B576">
        <v>895</v>
      </c>
      <c r="C576">
        <v>235</v>
      </c>
      <c r="D576">
        <v>142</v>
      </c>
      <c r="E576">
        <v>931</v>
      </c>
      <c r="F576">
        <v>341</v>
      </c>
      <c r="G576">
        <v>1272</v>
      </c>
      <c r="H576">
        <v>11877</v>
      </c>
      <c r="I576">
        <v>3877</v>
      </c>
      <c r="J576">
        <v>1018</v>
      </c>
      <c r="K576">
        <v>15439</v>
      </c>
      <c r="L576">
        <v>1334</v>
      </c>
      <c r="M576">
        <v>16773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1011</v>
      </c>
      <c r="C578">
        <v>289</v>
      </c>
      <c r="D578">
        <v>110</v>
      </c>
      <c r="E578">
        <v>1172</v>
      </c>
      <c r="F578">
        <v>238</v>
      </c>
      <c r="G578">
        <v>1410</v>
      </c>
      <c r="H578">
        <v>15092</v>
      </c>
      <c r="I578">
        <v>5193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923</v>
      </c>
      <c r="C579">
        <v>262</v>
      </c>
      <c r="D579">
        <v>106</v>
      </c>
      <c r="E579">
        <v>1104</v>
      </c>
      <c r="F579">
        <v>187</v>
      </c>
      <c r="G579">
        <v>1291</v>
      </c>
      <c r="H579">
        <v>14176</v>
      </c>
      <c r="I579">
        <v>4855</v>
      </c>
      <c r="J579">
        <v>948</v>
      </c>
      <c r="K579">
        <v>19187</v>
      </c>
      <c r="L579">
        <v>792</v>
      </c>
      <c r="M579">
        <v>19979</v>
      </c>
    </row>
    <row r="580" spans="1:13">
      <c r="A580" s="6">
        <v>43922</v>
      </c>
      <c r="B580">
        <v>553</v>
      </c>
      <c r="C580">
        <v>289</v>
      </c>
      <c r="D580">
        <v>73</v>
      </c>
      <c r="E580">
        <v>814</v>
      </c>
      <c r="F580">
        <v>101</v>
      </c>
      <c r="G580">
        <v>915</v>
      </c>
      <c r="H580">
        <v>8468</v>
      </c>
      <c r="I580">
        <v>5331</v>
      </c>
      <c r="J580">
        <v>718</v>
      </c>
      <c r="K580">
        <v>14144</v>
      </c>
      <c r="L580">
        <v>372</v>
      </c>
      <c r="M580">
        <v>14516</v>
      </c>
    </row>
    <row r="581" spans="1:13">
      <c r="A581" s="6">
        <v>43952</v>
      </c>
      <c r="B581">
        <v>341</v>
      </c>
      <c r="C581">
        <v>165</v>
      </c>
      <c r="D581">
        <v>42</v>
      </c>
      <c r="E581">
        <v>484</v>
      </c>
      <c r="F581">
        <v>64</v>
      </c>
      <c r="G581">
        <v>548</v>
      </c>
      <c r="H581">
        <v>5306</v>
      </c>
      <c r="I581">
        <v>3052</v>
      </c>
      <c r="J581">
        <v>352</v>
      </c>
      <c r="K581">
        <v>8462</v>
      </c>
      <c r="L581">
        <v>249</v>
      </c>
      <c r="M581">
        <v>8710</v>
      </c>
    </row>
    <row r="582" spans="1:13">
      <c r="A582" s="6">
        <v>43983</v>
      </c>
      <c r="B582">
        <v>334</v>
      </c>
      <c r="C582">
        <v>163</v>
      </c>
      <c r="D582">
        <v>74</v>
      </c>
      <c r="E582">
        <v>464</v>
      </c>
      <c r="F582">
        <v>107</v>
      </c>
      <c r="G582">
        <v>571</v>
      </c>
      <c r="H582">
        <v>4987</v>
      </c>
      <c r="I582">
        <v>2889</v>
      </c>
      <c r="J582">
        <v>435</v>
      </c>
      <c r="K582">
        <v>7863</v>
      </c>
      <c r="L582">
        <v>448</v>
      </c>
      <c r="M582">
        <v>8311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141</v>
      </c>
      <c r="D584">
        <v>76</v>
      </c>
      <c r="E584">
        <v>518</v>
      </c>
      <c r="F584">
        <v>150</v>
      </c>
      <c r="G584">
        <v>668</v>
      </c>
      <c r="H584">
        <v>6916</v>
      </c>
      <c r="I584">
        <v>2601</v>
      </c>
      <c r="J584">
        <v>460</v>
      </c>
      <c r="K584">
        <v>9372</v>
      </c>
      <c r="L584">
        <v>604</v>
      </c>
      <c r="M584">
        <v>9977</v>
      </c>
    </row>
    <row r="585" spans="1:13">
      <c r="A585" s="6">
        <v>44075</v>
      </c>
      <c r="B585">
        <v>487</v>
      </c>
      <c r="C585">
        <v>217</v>
      </c>
      <c r="D585">
        <v>74</v>
      </c>
      <c r="E585">
        <v>633</v>
      </c>
      <c r="F585">
        <v>145</v>
      </c>
      <c r="G585">
        <v>778</v>
      </c>
      <c r="H585">
        <v>7538</v>
      </c>
      <c r="I585">
        <v>4073</v>
      </c>
      <c r="J585">
        <v>519</v>
      </c>
      <c r="K585">
        <v>11623</v>
      </c>
      <c r="L585">
        <v>507</v>
      </c>
      <c r="M585">
        <v>12130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558</v>
      </c>
      <c r="C587">
        <v>206</v>
      </c>
      <c r="D587">
        <v>81</v>
      </c>
      <c r="E587">
        <v>688</v>
      </c>
      <c r="F587">
        <v>157</v>
      </c>
      <c r="G587">
        <v>845</v>
      </c>
      <c r="H587">
        <v>8656</v>
      </c>
      <c r="I587">
        <v>3726</v>
      </c>
      <c r="J587">
        <v>536</v>
      </c>
      <c r="K587">
        <v>12387</v>
      </c>
      <c r="L587">
        <v>531</v>
      </c>
      <c r="M587">
        <v>12918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683</v>
      </c>
      <c r="F588">
        <v>148</v>
      </c>
      <c r="G588">
        <v>831</v>
      </c>
      <c r="H588">
        <v>7373</v>
      </c>
      <c r="I588">
        <v>4451</v>
      </c>
      <c r="J588">
        <v>785</v>
      </c>
      <c r="K588">
        <v>12029</v>
      </c>
      <c r="L588">
        <v>579</v>
      </c>
      <c r="M588">
        <v>12608</v>
      </c>
    </row>
    <row r="589" spans="1:13">
      <c r="A589" s="6">
        <v>44197</v>
      </c>
      <c r="B589">
        <v>588</v>
      </c>
      <c r="C589">
        <v>181</v>
      </c>
      <c r="D589">
        <v>140</v>
      </c>
      <c r="E589">
        <v>681</v>
      </c>
      <c r="F589">
        <v>228</v>
      </c>
      <c r="G589">
        <v>909</v>
      </c>
      <c r="H589">
        <v>8914</v>
      </c>
      <c r="I589">
        <v>3372</v>
      </c>
      <c r="J589">
        <v>737</v>
      </c>
      <c r="K589">
        <v>12146</v>
      </c>
      <c r="L589">
        <v>877</v>
      </c>
      <c r="M589">
        <v>13023</v>
      </c>
    </row>
    <row r="590" spans="1:13">
      <c r="A590" s="6">
        <v>44228</v>
      </c>
      <c r="B590">
        <v>490</v>
      </c>
      <c r="C590">
        <v>212</v>
      </c>
      <c r="D590">
        <v>61</v>
      </c>
      <c r="E590">
        <v>629</v>
      </c>
      <c r="F590">
        <v>134</v>
      </c>
      <c r="G590">
        <v>763</v>
      </c>
      <c r="H590">
        <v>7446</v>
      </c>
      <c r="I590">
        <v>3990</v>
      </c>
      <c r="J590">
        <v>461</v>
      </c>
      <c r="K590">
        <v>11461</v>
      </c>
      <c r="L590">
        <v>435</v>
      </c>
      <c r="M590">
        <v>11897</v>
      </c>
    </row>
    <row r="591" spans="1:13">
      <c r="A591" s="6">
        <v>44256</v>
      </c>
      <c r="B591">
        <v>699</v>
      </c>
      <c r="C591">
        <v>208</v>
      </c>
      <c r="D591">
        <v>77</v>
      </c>
      <c r="E591">
        <v>813</v>
      </c>
      <c r="F591">
        <v>171</v>
      </c>
      <c r="G591">
        <v>984</v>
      </c>
      <c r="H591">
        <v>10579</v>
      </c>
      <c r="I591">
        <v>3796</v>
      </c>
      <c r="J591">
        <v>596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838</v>
      </c>
      <c r="C592">
        <v>223</v>
      </c>
      <c r="D592">
        <v>82</v>
      </c>
      <c r="E592">
        <v>934</v>
      </c>
      <c r="F592">
        <v>209</v>
      </c>
      <c r="G592">
        <v>1143</v>
      </c>
      <c r="H592">
        <v>12967</v>
      </c>
      <c r="I592">
        <v>4122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742</v>
      </c>
      <c r="C593">
        <v>272</v>
      </c>
      <c r="D593">
        <v>126</v>
      </c>
      <c r="E593">
        <v>917</v>
      </c>
      <c r="F593">
        <v>223</v>
      </c>
      <c r="G593">
        <v>1140</v>
      </c>
      <c r="H593">
        <v>11299</v>
      </c>
      <c r="I593">
        <v>5004</v>
      </c>
      <c r="J593">
        <v>781</v>
      </c>
      <c r="K593">
        <v>16255</v>
      </c>
      <c r="L593">
        <v>830</v>
      </c>
      <c r="M593">
        <v>17085</v>
      </c>
    </row>
    <row r="594" spans="1:13">
      <c r="A594" s="6">
        <v>44348</v>
      </c>
      <c r="B594">
        <v>836</v>
      </c>
      <c r="C594">
        <v>255</v>
      </c>
      <c r="D594">
        <v>117</v>
      </c>
      <c r="E594">
        <v>961</v>
      </c>
      <c r="F594">
        <v>247</v>
      </c>
      <c r="G594">
        <v>1208</v>
      </c>
      <c r="H594">
        <v>12687</v>
      </c>
      <c r="I594">
        <v>4844</v>
      </c>
      <c r="J594">
        <v>803</v>
      </c>
      <c r="K594">
        <v>17348</v>
      </c>
      <c r="L594">
        <v>986</v>
      </c>
      <c r="M594">
        <v>18334</v>
      </c>
    </row>
    <row r="595" spans="1:13">
      <c r="A595" s="6">
        <v>44378</v>
      </c>
      <c r="B595">
        <v>862</v>
      </c>
      <c r="C595">
        <v>252</v>
      </c>
      <c r="D595">
        <v>121</v>
      </c>
      <c r="E595">
        <v>1004</v>
      </c>
      <c r="F595">
        <v>231</v>
      </c>
      <c r="G595">
        <v>1235</v>
      </c>
      <c r="H595">
        <v>13276</v>
      </c>
      <c r="I595">
        <v>4738</v>
      </c>
      <c r="J595">
        <v>843</v>
      </c>
      <c r="K595">
        <v>17933</v>
      </c>
      <c r="L595">
        <v>924</v>
      </c>
      <c r="M595">
        <v>18857</v>
      </c>
    </row>
    <row r="596" spans="1:13">
      <c r="A596" s="6">
        <v>44409</v>
      </c>
      <c r="B596">
        <v>934</v>
      </c>
      <c r="C596">
        <v>249</v>
      </c>
      <c r="D596">
        <v>131</v>
      </c>
      <c r="E596">
        <v>1039</v>
      </c>
      <c r="F596">
        <v>275</v>
      </c>
      <c r="G596">
        <v>1314</v>
      </c>
      <c r="H596">
        <v>14276</v>
      </c>
      <c r="I596">
        <v>4647</v>
      </c>
      <c r="J596">
        <v>948</v>
      </c>
      <c r="K596">
        <v>18795</v>
      </c>
      <c r="L596">
        <v>1076</v>
      </c>
      <c r="M596">
        <v>19871</v>
      </c>
    </row>
    <row r="597" spans="1:13">
      <c r="A597" s="6">
        <v>44440</v>
      </c>
      <c r="B597">
        <v>933</v>
      </c>
      <c r="C597">
        <v>301</v>
      </c>
      <c r="D597">
        <v>130</v>
      </c>
      <c r="E597">
        <v>1036</v>
      </c>
      <c r="F597">
        <v>328</v>
      </c>
      <c r="G597">
        <v>1364</v>
      </c>
      <c r="H597">
        <v>14159</v>
      </c>
      <c r="I597">
        <v>5577</v>
      </c>
      <c r="J597">
        <v>907</v>
      </c>
      <c r="K597">
        <v>19381</v>
      </c>
      <c r="L597">
        <v>1262</v>
      </c>
      <c r="M597">
        <v>20643</v>
      </c>
    </row>
    <row r="598" spans="1:13">
      <c r="A598" s="6">
        <v>44470</v>
      </c>
      <c r="B598">
        <v>991</v>
      </c>
      <c r="C598">
        <v>309</v>
      </c>
      <c r="D598">
        <v>135</v>
      </c>
      <c r="E598">
        <v>1130</v>
      </c>
      <c r="F598">
        <v>305</v>
      </c>
      <c r="G598">
        <v>1435</v>
      </c>
      <c r="H598">
        <v>15039</v>
      </c>
      <c r="I598">
        <v>5773</v>
      </c>
      <c r="J598">
        <v>1034</v>
      </c>
      <c r="K598">
        <v>20700</v>
      </c>
      <c r="L598">
        <v>1146</v>
      </c>
      <c r="M598">
        <v>21846</v>
      </c>
    </row>
    <row r="599" spans="1:13">
      <c r="A599" s="6">
        <v>44501</v>
      </c>
      <c r="B599">
        <v>1035</v>
      </c>
      <c r="C599">
        <v>288</v>
      </c>
      <c r="D599">
        <v>140</v>
      </c>
      <c r="E599">
        <v>1162</v>
      </c>
      <c r="F599">
        <v>301</v>
      </c>
      <c r="G599">
        <v>1463</v>
      </c>
      <c r="H599">
        <v>15793</v>
      </c>
      <c r="I599">
        <v>5365</v>
      </c>
      <c r="J599">
        <v>966</v>
      </c>
      <c r="K599">
        <v>21008</v>
      </c>
      <c r="L599">
        <v>1116</v>
      </c>
      <c r="M599">
        <v>22124</v>
      </c>
    </row>
    <row r="600" spans="1:13">
      <c r="A600" s="6">
        <v>44531</v>
      </c>
      <c r="B600">
        <v>1072</v>
      </c>
      <c r="C600">
        <v>270</v>
      </c>
      <c r="D600">
        <v>145</v>
      </c>
      <c r="E600">
        <v>1201</v>
      </c>
      <c r="F600">
        <v>286</v>
      </c>
      <c r="G600">
        <v>1487</v>
      </c>
      <c r="H600">
        <v>16479</v>
      </c>
      <c r="I600">
        <v>5067</v>
      </c>
      <c r="J600">
        <v>1008</v>
      </c>
      <c r="K600">
        <v>21452</v>
      </c>
      <c r="L600">
        <v>1102</v>
      </c>
      <c r="M600">
        <v>22553</v>
      </c>
    </row>
    <row r="601" spans="1:13">
      <c r="A601" s="6">
        <v>44562</v>
      </c>
      <c r="B601">
        <v>1125</v>
      </c>
      <c r="C601">
        <v>278</v>
      </c>
      <c r="D601">
        <v>153</v>
      </c>
      <c r="E601">
        <v>1244</v>
      </c>
      <c r="F601">
        <v>312</v>
      </c>
      <c r="G601">
        <v>1556</v>
      </c>
      <c r="H601">
        <v>17208</v>
      </c>
      <c r="I601">
        <v>5191</v>
      </c>
      <c r="J601">
        <v>1131</v>
      </c>
      <c r="K601">
        <v>22380</v>
      </c>
      <c r="L601">
        <v>1151</v>
      </c>
      <c r="M601">
        <v>23531</v>
      </c>
    </row>
    <row r="602" spans="1:13">
      <c r="A602" s="6">
        <v>44593</v>
      </c>
      <c r="B602">
        <v>1161</v>
      </c>
      <c r="C602">
        <v>298</v>
      </c>
      <c r="D602">
        <v>160</v>
      </c>
      <c r="E602">
        <v>1353</v>
      </c>
      <c r="F602">
        <v>266</v>
      </c>
      <c r="G602">
        <v>1619</v>
      </c>
      <c r="H602">
        <v>18275</v>
      </c>
      <c r="I602">
        <v>5727</v>
      </c>
      <c r="J602">
        <v>1139</v>
      </c>
      <c r="K602">
        <v>24167</v>
      </c>
      <c r="L602">
        <v>974</v>
      </c>
      <c r="M602">
        <v>25141</v>
      </c>
    </row>
    <row r="603" spans="1:13">
      <c r="A603" s="6">
        <v>44621</v>
      </c>
      <c r="B603">
        <v>1187</v>
      </c>
      <c r="C603">
        <v>332</v>
      </c>
      <c r="D603">
        <v>166</v>
      </c>
      <c r="E603">
        <v>1401</v>
      </c>
      <c r="F603">
        <v>284</v>
      </c>
      <c r="G603">
        <v>1685</v>
      </c>
      <c r="H603">
        <v>18591</v>
      </c>
      <c r="I603">
        <v>6406</v>
      </c>
      <c r="J603">
        <v>1175</v>
      </c>
      <c r="K603">
        <v>25024</v>
      </c>
      <c r="L603">
        <v>1148</v>
      </c>
      <c r="M603">
        <v>26172</v>
      </c>
    </row>
    <row r="604" spans="1:13">
      <c r="A604" s="6">
        <v>44652</v>
      </c>
      <c r="B604">
        <v>1233</v>
      </c>
      <c r="C604">
        <v>350</v>
      </c>
      <c r="D604">
        <v>173</v>
      </c>
      <c r="E604">
        <v>1458</v>
      </c>
      <c r="F604">
        <v>298</v>
      </c>
      <c r="G604">
        <v>1756</v>
      </c>
      <c r="H604">
        <v>19244</v>
      </c>
      <c r="I604">
        <v>6669</v>
      </c>
      <c r="J604">
        <v>1221</v>
      </c>
      <c r="K604">
        <v>26042</v>
      </c>
      <c r="L604">
        <v>1091</v>
      </c>
      <c r="M604">
        <v>27134</v>
      </c>
    </row>
    <row r="605" spans="1:13">
      <c r="A605" s="6">
        <v>44682</v>
      </c>
      <c r="B605">
        <v>1282</v>
      </c>
      <c r="C605">
        <v>367</v>
      </c>
      <c r="D605">
        <v>180</v>
      </c>
      <c r="E605">
        <v>1513</v>
      </c>
      <c r="F605">
        <v>316</v>
      </c>
      <c r="G605">
        <v>1829</v>
      </c>
      <c r="H605">
        <v>19984</v>
      </c>
      <c r="I605">
        <v>6984</v>
      </c>
      <c r="J605">
        <v>1269</v>
      </c>
      <c r="K605">
        <v>27024</v>
      </c>
      <c r="L605">
        <v>1212</v>
      </c>
      <c r="M605">
        <v>28236</v>
      </c>
    </row>
    <row r="606" spans="1:13">
      <c r="A606" s="6">
        <v>44713</v>
      </c>
      <c r="B606">
        <v>1317</v>
      </c>
      <c r="C606">
        <v>377</v>
      </c>
      <c r="D606">
        <v>185</v>
      </c>
      <c r="E606">
        <v>1560</v>
      </c>
      <c r="F606">
        <v>319</v>
      </c>
      <c r="G606">
        <v>1879</v>
      </c>
      <c r="H606">
        <v>20547</v>
      </c>
      <c r="I606">
        <v>7181</v>
      </c>
      <c r="J606">
        <v>1305</v>
      </c>
      <c r="K606">
        <v>27864</v>
      </c>
      <c r="L606">
        <v>1168</v>
      </c>
      <c r="M606">
        <v>29032</v>
      </c>
    </row>
    <row r="607" spans="1:13">
      <c r="A607" s="6">
        <v>44743</v>
      </c>
      <c r="B607">
        <v>1353</v>
      </c>
      <c r="C607">
        <v>380</v>
      </c>
      <c r="D607">
        <v>190</v>
      </c>
      <c r="E607">
        <v>1619</v>
      </c>
      <c r="F607">
        <v>304</v>
      </c>
      <c r="G607">
        <v>1923</v>
      </c>
      <c r="H607">
        <v>21354</v>
      </c>
      <c r="I607">
        <v>7322</v>
      </c>
      <c r="J607">
        <v>1356</v>
      </c>
      <c r="K607">
        <v>28918</v>
      </c>
      <c r="L607">
        <v>1113</v>
      </c>
      <c r="M607">
        <v>30031</v>
      </c>
    </row>
    <row r="608" spans="1:13">
      <c r="A608" s="6">
        <v>44774</v>
      </c>
      <c r="B608">
        <v>1359</v>
      </c>
      <c r="C608">
        <v>393</v>
      </c>
      <c r="D608">
        <v>192</v>
      </c>
      <c r="E608">
        <v>1619</v>
      </c>
      <c r="F608">
        <v>325</v>
      </c>
      <c r="G608">
        <v>1944</v>
      </c>
      <c r="H608">
        <v>21249</v>
      </c>
      <c r="I608">
        <v>7502</v>
      </c>
      <c r="J608">
        <v>1357</v>
      </c>
      <c r="K608">
        <v>28918</v>
      </c>
      <c r="L608">
        <v>1190</v>
      </c>
      <c r="M608">
        <v>30108</v>
      </c>
    </row>
    <row r="609" spans="1:13">
      <c r="A609" s="6">
        <v>44805</v>
      </c>
      <c r="B609">
        <v>1352</v>
      </c>
      <c r="C609">
        <v>398</v>
      </c>
      <c r="D609">
        <v>191</v>
      </c>
      <c r="E609">
        <v>1620</v>
      </c>
      <c r="F609">
        <v>321</v>
      </c>
      <c r="G609">
        <v>1941</v>
      </c>
      <c r="H609">
        <v>21157</v>
      </c>
      <c r="I609">
        <v>7604</v>
      </c>
      <c r="J609">
        <v>1351</v>
      </c>
      <c r="K609">
        <v>28936</v>
      </c>
      <c r="L609">
        <v>1176</v>
      </c>
      <c r="M609">
        <v>30111</v>
      </c>
    </row>
    <row r="610" spans="1:13">
      <c r="A610" s="6">
        <v>44835</v>
      </c>
      <c r="B610">
        <v>1375</v>
      </c>
      <c r="C610">
        <v>386</v>
      </c>
      <c r="D610">
        <v>193</v>
      </c>
      <c r="E610">
        <v>1611</v>
      </c>
      <c r="F610">
        <v>343</v>
      </c>
      <c r="G610">
        <v>1954</v>
      </c>
      <c r="H610">
        <v>21427</v>
      </c>
      <c r="I610">
        <v>7343</v>
      </c>
      <c r="J610">
        <v>1360</v>
      </c>
      <c r="K610">
        <v>28775</v>
      </c>
      <c r="L610">
        <v>1355</v>
      </c>
      <c r="M610">
        <v>30130</v>
      </c>
    </row>
    <row r="611" spans="1:13">
      <c r="A611" s="6">
        <v>44866</v>
      </c>
      <c r="B611">
        <v>1404</v>
      </c>
      <c r="C611">
        <v>403</v>
      </c>
      <c r="D611">
        <v>195</v>
      </c>
      <c r="E611">
        <v>1699</v>
      </c>
      <c r="F611">
        <v>303</v>
      </c>
      <c r="G611">
        <v>2002</v>
      </c>
      <c r="H611">
        <v>22274</v>
      </c>
      <c r="I611">
        <v>7805</v>
      </c>
      <c r="J611">
        <v>1399</v>
      </c>
      <c r="K611">
        <v>30347</v>
      </c>
      <c r="L611">
        <v>1131</v>
      </c>
      <c r="M611">
        <v>31478</v>
      </c>
    </row>
    <row r="612" spans="1:13">
      <c r="A612" s="6">
        <v>44896</v>
      </c>
      <c r="B612">
        <v>1408</v>
      </c>
      <c r="C612">
        <v>381</v>
      </c>
      <c r="D612">
        <v>196</v>
      </c>
      <c r="E612">
        <v>1706</v>
      </c>
      <c r="F612">
        <v>279</v>
      </c>
      <c r="G612">
        <v>1985</v>
      </c>
      <c r="H612">
        <v>22604</v>
      </c>
      <c r="I612">
        <v>7467</v>
      </c>
      <c r="J612">
        <v>1423</v>
      </c>
      <c r="K612">
        <v>30472</v>
      </c>
      <c r="L612">
        <v>1022</v>
      </c>
      <c r="M612">
        <v>31494</v>
      </c>
    </row>
    <row r="613" spans="1:13">
      <c r="A613" s="6">
        <v>44927</v>
      </c>
      <c r="B613">
        <v>1391</v>
      </c>
      <c r="C613">
        <v>380</v>
      </c>
      <c r="D613">
        <v>194</v>
      </c>
      <c r="E613">
        <v>1689</v>
      </c>
      <c r="F613">
        <v>276</v>
      </c>
      <c r="G613">
        <v>1965</v>
      </c>
      <c r="H613">
        <v>22356</v>
      </c>
      <c r="I613">
        <v>7456</v>
      </c>
      <c r="J613">
        <v>1410</v>
      </c>
      <c r="K613">
        <v>30168</v>
      </c>
      <c r="L613">
        <v>1054</v>
      </c>
      <c r="M613">
        <v>31222</v>
      </c>
    </row>
    <row r="614" spans="1:13">
      <c r="A614" s="6">
        <v>44958</v>
      </c>
      <c r="B614">
        <v>1364</v>
      </c>
      <c r="C614">
        <v>375</v>
      </c>
      <c r="D614">
        <v>190</v>
      </c>
      <c r="E614">
        <v>1722</v>
      </c>
      <c r="F614">
        <v>207</v>
      </c>
      <c r="G614">
        <v>1929</v>
      </c>
      <c r="H614">
        <v>22551</v>
      </c>
      <c r="I614">
        <v>7569</v>
      </c>
      <c r="J614">
        <v>1420</v>
      </c>
      <c r="K614">
        <v>30757</v>
      </c>
      <c r="L614">
        <v>784</v>
      </c>
      <c r="M614">
        <v>31541</v>
      </c>
    </row>
    <row r="615" spans="1:13">
      <c r="A615" s="6">
        <v>44986</v>
      </c>
      <c r="B615">
        <v>1336</v>
      </c>
      <c r="C615">
        <v>389</v>
      </c>
      <c r="D615">
        <v>189</v>
      </c>
      <c r="E615">
        <v>1661</v>
      </c>
      <c r="F615">
        <v>253</v>
      </c>
      <c r="G615">
        <v>1914</v>
      </c>
      <c r="H615">
        <v>21635</v>
      </c>
      <c r="I615">
        <v>7691</v>
      </c>
      <c r="J615">
        <v>1384</v>
      </c>
      <c r="K615">
        <v>29668</v>
      </c>
      <c r="L615">
        <v>1041</v>
      </c>
      <c r="M615">
        <v>30709</v>
      </c>
    </row>
    <row r="616" spans="1:13">
      <c r="A616" s="6">
        <v>45017</v>
      </c>
      <c r="B616">
        <v>1333</v>
      </c>
      <c r="C616">
        <v>391</v>
      </c>
      <c r="D616">
        <v>189</v>
      </c>
      <c r="E616">
        <v>1692</v>
      </c>
      <c r="F616">
        <v>221</v>
      </c>
      <c r="G616">
        <v>1913</v>
      </c>
      <c r="H616">
        <v>21820</v>
      </c>
      <c r="I616">
        <v>7814</v>
      </c>
      <c r="J616">
        <v>1399</v>
      </c>
      <c r="K616">
        <v>30222</v>
      </c>
      <c r="L616">
        <v>812</v>
      </c>
      <c r="M616">
        <v>31033</v>
      </c>
    </row>
    <row r="617" spans="1:13">
      <c r="A617" s="6">
        <v>45047</v>
      </c>
      <c r="B617">
        <v>1310</v>
      </c>
      <c r="C617">
        <v>354</v>
      </c>
      <c r="D617">
        <v>183</v>
      </c>
      <c r="E617">
        <v>1626</v>
      </c>
      <c r="F617">
        <v>221</v>
      </c>
      <c r="G617">
        <v>1847</v>
      </c>
      <c r="H617">
        <v>21429</v>
      </c>
      <c r="I617">
        <v>7070</v>
      </c>
      <c r="J617">
        <v>1353</v>
      </c>
      <c r="K617">
        <v>29043</v>
      </c>
      <c r="L617">
        <v>809</v>
      </c>
      <c r="M617">
        <v>29852</v>
      </c>
    </row>
    <row r="618" spans="1:13">
      <c r="A618" s="6">
        <v>45078</v>
      </c>
      <c r="B618">
        <v>1245</v>
      </c>
      <c r="C618">
        <v>323</v>
      </c>
      <c r="D618">
        <v>172</v>
      </c>
      <c r="E618">
        <v>1543</v>
      </c>
      <c r="F618">
        <v>197</v>
      </c>
      <c r="G618">
        <v>1740</v>
      </c>
      <c r="H618">
        <v>20506</v>
      </c>
      <c r="I618">
        <v>6495</v>
      </c>
      <c r="J618">
        <v>1281</v>
      </c>
      <c r="K618">
        <v>27560</v>
      </c>
      <c r="L618">
        <v>722</v>
      </c>
      <c r="M618">
        <v>28282</v>
      </c>
    </row>
    <row r="619" spans="1:13">
      <c r="A619" s="6">
        <v>45108</v>
      </c>
      <c r="B619">
        <v>1207</v>
      </c>
      <c r="C619">
        <v>324</v>
      </c>
      <c r="D619">
        <v>169</v>
      </c>
      <c r="E619">
        <v>1485</v>
      </c>
      <c r="F619">
        <v>215</v>
      </c>
      <c r="G619">
        <v>1700</v>
      </c>
      <c r="H619">
        <v>19645</v>
      </c>
      <c r="I619">
        <v>6438</v>
      </c>
      <c r="J619">
        <v>1244</v>
      </c>
      <c r="K619">
        <v>26524</v>
      </c>
      <c r="L619">
        <v>802</v>
      </c>
      <c r="M619">
        <v>27326</v>
      </c>
    </row>
    <row r="620" spans="1:13">
      <c r="A620" s="6">
        <v>45139</v>
      </c>
      <c r="B620">
        <v>1176</v>
      </c>
      <c r="C620">
        <v>297</v>
      </c>
      <c r="D620">
        <v>162</v>
      </c>
      <c r="E620">
        <v>1391</v>
      </c>
      <c r="F620">
        <v>244</v>
      </c>
      <c r="G620">
        <v>1635</v>
      </c>
      <c r="H620">
        <v>18717</v>
      </c>
      <c r="I620">
        <v>5948</v>
      </c>
      <c r="J620">
        <v>1166</v>
      </c>
      <c r="K620">
        <v>24845</v>
      </c>
      <c r="L620">
        <v>985</v>
      </c>
      <c r="M620">
        <v>25830</v>
      </c>
    </row>
    <row r="621" spans="1:13">
      <c r="A621" s="6">
        <v>45170</v>
      </c>
      <c r="B621">
        <v>1152</v>
      </c>
      <c r="C621">
        <v>287</v>
      </c>
      <c r="D621">
        <v>158</v>
      </c>
      <c r="E621">
        <v>1374</v>
      </c>
      <c r="F621">
        <v>223</v>
      </c>
      <c r="G621">
        <v>1597</v>
      </c>
      <c r="H621">
        <v>18562</v>
      </c>
      <c r="I621">
        <v>5646</v>
      </c>
      <c r="J621">
        <v>1151</v>
      </c>
      <c r="K621">
        <v>24542</v>
      </c>
      <c r="L621">
        <v>817</v>
      </c>
      <c r="M621">
        <v>25358</v>
      </c>
    </row>
    <row r="622" spans="1:13">
      <c r="A622" s="6">
        <v>45200</v>
      </c>
      <c r="B622">
        <v>1132</v>
      </c>
      <c r="C622">
        <v>336</v>
      </c>
      <c r="D622">
        <v>156</v>
      </c>
      <c r="E622">
        <v>1397</v>
      </c>
      <c r="F622">
        <v>227</v>
      </c>
      <c r="G622">
        <v>1624</v>
      </c>
      <c r="H622">
        <v>18084</v>
      </c>
      <c r="I622">
        <v>6573</v>
      </c>
      <c r="J622">
        <v>1127</v>
      </c>
      <c r="K622">
        <v>24952</v>
      </c>
      <c r="L622">
        <v>831</v>
      </c>
      <c r="M622">
        <v>25784</v>
      </c>
    </row>
    <row r="623" spans="1:13">
      <c r="A623" s="6">
        <v>45231</v>
      </c>
      <c r="B623">
        <v>1124</v>
      </c>
      <c r="C623">
        <v>287</v>
      </c>
      <c r="D623">
        <v>155</v>
      </c>
      <c r="E623">
        <v>1361</v>
      </c>
      <c r="F623">
        <v>205</v>
      </c>
      <c r="G623">
        <v>1566</v>
      </c>
      <c r="H623">
        <v>18238</v>
      </c>
      <c r="I623">
        <v>5685</v>
      </c>
      <c r="J623">
        <v>1137</v>
      </c>
      <c r="K623">
        <v>24309</v>
      </c>
      <c r="L623">
        <v>751</v>
      </c>
      <c r="M623">
        <v>25060</v>
      </c>
    </row>
    <row r="624" spans="1:13">
      <c r="A624" s="6">
        <v>45261</v>
      </c>
      <c r="B624">
        <v>1133</v>
      </c>
      <c r="C624">
        <v>292</v>
      </c>
      <c r="D624">
        <v>156</v>
      </c>
      <c r="E624">
        <v>1387</v>
      </c>
      <c r="F624">
        <v>194</v>
      </c>
      <c r="G624">
        <v>1581</v>
      </c>
      <c r="H624">
        <v>18509</v>
      </c>
      <c r="I624">
        <v>5824</v>
      </c>
      <c r="J624">
        <v>1152</v>
      </c>
      <c r="K624">
        <v>24774</v>
      </c>
      <c r="L624">
        <v>711</v>
      </c>
      <c r="M624">
        <v>25484</v>
      </c>
    </row>
    <row r="625" spans="1:13">
      <c r="A625" s="6">
        <v>45292</v>
      </c>
      <c r="B625">
        <v>1128</v>
      </c>
      <c r="C625">
        <v>292</v>
      </c>
      <c r="D625">
        <v>156</v>
      </c>
      <c r="E625">
        <v>1449</v>
      </c>
      <c r="F625">
        <v>127</v>
      </c>
      <c r="G625">
        <v>1576</v>
      </c>
      <c r="H625">
        <v>19136</v>
      </c>
      <c r="I625">
        <v>6048</v>
      </c>
      <c r="J625">
        <v>1196</v>
      </c>
      <c r="K625">
        <v>25881</v>
      </c>
      <c r="L625">
        <v>499</v>
      </c>
      <c r="M625">
        <v>26380</v>
      </c>
    </row>
    <row r="626" spans="1:13">
      <c r="A626" s="6">
        <v>45323</v>
      </c>
      <c r="B626">
        <v>1129</v>
      </c>
      <c r="C626">
        <v>295</v>
      </c>
      <c r="D626">
        <v>156</v>
      </c>
      <c r="E626">
        <v>1434</v>
      </c>
      <c r="F626">
        <v>146</v>
      </c>
      <c r="G626">
        <v>1580</v>
      </c>
      <c r="H626">
        <v>18928</v>
      </c>
      <c r="I626">
        <v>6038</v>
      </c>
      <c r="J626">
        <v>1182</v>
      </c>
      <c r="K626">
        <v>25613</v>
      </c>
      <c r="L626">
        <v>535</v>
      </c>
      <c r="M626">
        <v>26148</v>
      </c>
    </row>
    <row r="627" spans="1:13">
      <c r="A627" s="6">
        <v>45352</v>
      </c>
      <c r="B627">
        <v>1146</v>
      </c>
      <c r="C627">
        <v>283</v>
      </c>
      <c r="D627">
        <v>157</v>
      </c>
      <c r="E627">
        <v>1440</v>
      </c>
      <c r="F627">
        <v>146</v>
      </c>
      <c r="G627">
        <v>1586</v>
      </c>
      <c r="H627">
        <v>19257</v>
      </c>
      <c r="I627">
        <v>5806</v>
      </c>
      <c r="J627">
        <v>1193</v>
      </c>
      <c r="K627">
        <v>25721</v>
      </c>
      <c r="L627">
        <v>535</v>
      </c>
      <c r="M627">
        <v>26255</v>
      </c>
    </row>
    <row r="628" spans="1:13">
      <c r="A628" s="6">
        <v>45383</v>
      </c>
      <c r="B628">
        <v>1147</v>
      </c>
      <c r="C628">
        <v>265</v>
      </c>
      <c r="D628">
        <v>155</v>
      </c>
      <c r="E628">
        <v>1425</v>
      </c>
      <c r="F628">
        <v>142</v>
      </c>
      <c r="G628">
        <v>1567</v>
      </c>
      <c r="H628">
        <v>19337</v>
      </c>
      <c r="I628">
        <v>5454</v>
      </c>
      <c r="J628">
        <v>1181</v>
      </c>
      <c r="K628">
        <v>25453</v>
      </c>
      <c r="L628">
        <v>520</v>
      </c>
      <c r="M628">
        <v>25973</v>
      </c>
    </row>
    <row r="629" spans="1:13">
      <c r="A629" s="6">
        <v>45413</v>
      </c>
      <c r="B629">
        <v>1123</v>
      </c>
      <c r="C629">
        <v>250</v>
      </c>
      <c r="D629">
        <v>151</v>
      </c>
      <c r="E629">
        <v>1341</v>
      </c>
      <c r="F629">
        <v>183</v>
      </c>
      <c r="G629">
        <v>1524</v>
      </c>
      <c r="H629">
        <v>18477</v>
      </c>
      <c r="I629">
        <v>5022</v>
      </c>
      <c r="J629">
        <v>1123</v>
      </c>
      <c r="K629">
        <v>23952</v>
      </c>
      <c r="L629">
        <v>670</v>
      </c>
      <c r="M629">
        <v>24623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12941</v>
      </c>
      <c r="C55">
        <v>8279</v>
      </c>
      <c r="D55">
        <v>7449</v>
      </c>
      <c r="E55">
        <v>2658</v>
      </c>
      <c r="F55">
        <v>26011</v>
      </c>
      <c r="G55">
        <v>28669</v>
      </c>
      <c r="H55">
        <v>57351</v>
      </c>
      <c r="I55">
        <v>46944</v>
      </c>
      <c r="J55">
        <v>37310</v>
      </c>
      <c r="K55">
        <v>23790</v>
      </c>
      <c r="L55">
        <v>117816</v>
      </c>
      <c r="M55">
        <v>141606</v>
      </c>
    </row>
    <row r="56" spans="1:13">
      <c r="A56" s="7">
        <v>1992</v>
      </c>
      <c r="B56">
        <v>9941</v>
      </c>
      <c r="C56">
        <v>7724</v>
      </c>
      <c r="D56">
        <v>5854</v>
      </c>
      <c r="E56">
        <v>1921</v>
      </c>
      <c r="F56">
        <v>21598</v>
      </c>
      <c r="G56">
        <v>23519</v>
      </c>
      <c r="H56">
        <v>47468</v>
      </c>
      <c r="I56">
        <v>45165</v>
      </c>
      <c r="J56">
        <v>29610</v>
      </c>
      <c r="K56">
        <v>17649</v>
      </c>
      <c r="L56">
        <v>104594</v>
      </c>
      <c r="M56">
        <v>122243</v>
      </c>
    </row>
    <row r="57" spans="1:13">
      <c r="A57" s="7">
        <v>1993</v>
      </c>
      <c r="B57">
        <v>9477</v>
      </c>
      <c r="C57">
        <v>9511</v>
      </c>
      <c r="D57">
        <v>5841</v>
      </c>
      <c r="E57">
        <v>2219</v>
      </c>
      <c r="F57">
        <v>22610</v>
      </c>
      <c r="G57">
        <v>24829</v>
      </c>
      <c r="H57">
        <v>46539</v>
      </c>
      <c r="I57">
        <v>58967</v>
      </c>
      <c r="J57">
        <v>29752</v>
      </c>
      <c r="K57">
        <v>20222</v>
      </c>
      <c r="L57">
        <v>115036</v>
      </c>
      <c r="M57">
        <v>135258</v>
      </c>
    </row>
    <row r="58" spans="1:13">
      <c r="A58" s="7">
        <v>1994</v>
      </c>
      <c r="B58">
        <v>7781</v>
      </c>
      <c r="C58">
        <v>9529</v>
      </c>
      <c r="D58">
        <v>5135</v>
      </c>
      <c r="E58">
        <v>2250</v>
      </c>
      <c r="F58">
        <v>20195</v>
      </c>
      <c r="G58">
        <v>22445</v>
      </c>
      <c r="H58">
        <v>40400</v>
      </c>
      <c r="I58">
        <v>60844</v>
      </c>
      <c r="J58">
        <v>27582</v>
      </c>
      <c r="K58">
        <v>21784</v>
      </c>
      <c r="L58">
        <v>107042</v>
      </c>
      <c r="M58">
        <v>128826</v>
      </c>
    </row>
    <row r="59" spans="1:13">
      <c r="A59" s="7">
        <v>1995</v>
      </c>
      <c r="B59">
        <v>8595</v>
      </c>
      <c r="C59">
        <v>8435</v>
      </c>
      <c r="D59">
        <v>4930</v>
      </c>
      <c r="E59">
        <v>2493</v>
      </c>
      <c r="F59">
        <v>19467</v>
      </c>
      <c r="G59">
        <v>21960</v>
      </c>
      <c r="H59">
        <v>41720</v>
      </c>
      <c r="I59">
        <v>53343</v>
      </c>
      <c r="J59">
        <v>26561</v>
      </c>
      <c r="K59">
        <v>23109</v>
      </c>
      <c r="L59">
        <v>98516</v>
      </c>
      <c r="M59">
        <v>121624</v>
      </c>
    </row>
    <row r="60" spans="1:13">
      <c r="A60" s="7">
        <v>1996</v>
      </c>
      <c r="B60">
        <v>9297</v>
      </c>
      <c r="C60">
        <v>9269</v>
      </c>
      <c r="D60">
        <v>5142</v>
      </c>
      <c r="E60">
        <v>2703</v>
      </c>
      <c r="F60">
        <v>21005</v>
      </c>
      <c r="G60">
        <v>23708</v>
      </c>
      <c r="H60">
        <v>43850</v>
      </c>
      <c r="I60">
        <v>59505</v>
      </c>
      <c r="J60">
        <v>28411</v>
      </c>
      <c r="K60">
        <v>25469</v>
      </c>
      <c r="L60">
        <v>106296</v>
      </c>
      <c r="M60">
        <v>131765</v>
      </c>
    </row>
    <row r="61" spans="1:13">
      <c r="A61" s="7">
        <v>1997</v>
      </c>
      <c r="B61">
        <v>11148</v>
      </c>
      <c r="C61">
        <v>10703</v>
      </c>
      <c r="D61">
        <v>5583</v>
      </c>
      <c r="E61">
        <v>3257</v>
      </c>
      <c r="F61">
        <v>24177</v>
      </c>
      <c r="G61">
        <v>27434</v>
      </c>
      <c r="H61">
        <v>54003</v>
      </c>
      <c r="I61">
        <v>69991</v>
      </c>
      <c r="J61">
        <v>31664</v>
      </c>
      <c r="K61">
        <v>29121</v>
      </c>
      <c r="L61">
        <v>126537</v>
      </c>
      <c r="M61">
        <v>155658</v>
      </c>
    </row>
    <row r="62" spans="1:13">
      <c r="A62" s="7">
        <v>1998</v>
      </c>
      <c r="B62">
        <v>7524</v>
      </c>
      <c r="C62">
        <v>10386</v>
      </c>
      <c r="D62">
        <v>4442</v>
      </c>
      <c r="E62">
        <v>2993</v>
      </c>
      <c r="F62">
        <v>19359</v>
      </c>
      <c r="G62">
        <v>22352</v>
      </c>
      <c r="H62">
        <v>36229</v>
      </c>
      <c r="I62">
        <v>68127</v>
      </c>
      <c r="J62">
        <v>26460</v>
      </c>
      <c r="K62">
        <v>25526</v>
      </c>
      <c r="L62">
        <v>105290</v>
      </c>
      <c r="M62">
        <v>130816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2005</v>
      </c>
      <c r="F63">
        <v>14709</v>
      </c>
      <c r="G63">
        <v>16714</v>
      </c>
      <c r="H63">
        <v>20592</v>
      </c>
      <c r="I63">
        <v>54720</v>
      </c>
      <c r="J63">
        <v>19980</v>
      </c>
      <c r="K63">
        <v>17535</v>
      </c>
      <c r="L63">
        <v>77757</v>
      </c>
      <c r="M63">
        <v>95292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8542</v>
      </c>
      <c r="C65">
        <v>14971</v>
      </c>
      <c r="D65">
        <v>4252</v>
      </c>
      <c r="E65">
        <v>3322</v>
      </c>
      <c r="F65">
        <v>24443</v>
      </c>
      <c r="G65">
        <v>27765</v>
      </c>
      <c r="H65">
        <v>40030</v>
      </c>
      <c r="I65">
        <v>100377</v>
      </c>
      <c r="J65">
        <v>23815</v>
      </c>
      <c r="K65">
        <v>29276</v>
      </c>
      <c r="L65">
        <v>134946</v>
      </c>
      <c r="M65">
        <v>164222</v>
      </c>
    </row>
    <row r="66" spans="1:13">
      <c r="A66" s="7">
        <v>2002</v>
      </c>
      <c r="B66">
        <v>6569</v>
      </c>
      <c r="C66">
        <v>12564</v>
      </c>
      <c r="D66">
        <v>3563</v>
      </c>
      <c r="E66">
        <v>2942</v>
      </c>
      <c r="F66">
        <v>19754</v>
      </c>
      <c r="G66">
        <v>22696</v>
      </c>
      <c r="H66">
        <v>28942</v>
      </c>
      <c r="I66">
        <v>85243</v>
      </c>
      <c r="J66">
        <v>20190</v>
      </c>
      <c r="K66">
        <v>24854</v>
      </c>
      <c r="L66">
        <v>109522</v>
      </c>
      <c r="M66">
        <v>134376</v>
      </c>
    </row>
    <row r="67" spans="1:13">
      <c r="A67" s="7">
        <v>2003</v>
      </c>
      <c r="B67">
        <v>7849</v>
      </c>
      <c r="C67">
        <v>15378</v>
      </c>
      <c r="D67">
        <v>3796</v>
      </c>
      <c r="E67">
        <v>3767</v>
      </c>
      <c r="F67">
        <v>23256</v>
      </c>
      <c r="G67">
        <v>27023</v>
      </c>
      <c r="H67">
        <v>36345</v>
      </c>
      <c r="I67">
        <v>105678</v>
      </c>
      <c r="J67">
        <v>21568</v>
      </c>
      <c r="K67">
        <v>31584</v>
      </c>
      <c r="L67">
        <v>132006</v>
      </c>
      <c r="M67">
        <v>163590</v>
      </c>
    </row>
    <row r="68" spans="1:13">
      <c r="A68" s="7">
        <v>2004</v>
      </c>
      <c r="B68">
        <v>8665</v>
      </c>
      <c r="C68">
        <v>17879</v>
      </c>
      <c r="D68">
        <v>3824</v>
      </c>
      <c r="E68">
        <v>4948</v>
      </c>
      <c r="F68">
        <v>25420</v>
      </c>
      <c r="G68">
        <v>30368</v>
      </c>
      <c r="H68">
        <v>40593</v>
      </c>
      <c r="I68">
        <v>125923</v>
      </c>
      <c r="J68">
        <v>22214</v>
      </c>
      <c r="K68">
        <v>42379</v>
      </c>
      <c r="L68">
        <v>146351</v>
      </c>
      <c r="M68">
        <v>188730</v>
      </c>
    </row>
    <row r="69" spans="1:13">
      <c r="A69" s="7">
        <v>2005</v>
      </c>
      <c r="B69">
        <v>10647</v>
      </c>
      <c r="C69">
        <v>21192</v>
      </c>
      <c r="D69">
        <v>4141</v>
      </c>
      <c r="E69">
        <v>5992</v>
      </c>
      <c r="F69">
        <v>29988</v>
      </c>
      <c r="G69">
        <v>35980</v>
      </c>
      <c r="H69">
        <v>49558</v>
      </c>
      <c r="I69">
        <v>148781</v>
      </c>
      <c r="J69">
        <v>22892</v>
      </c>
      <c r="K69">
        <v>52965</v>
      </c>
      <c r="L69">
        <v>168266</v>
      </c>
      <c r="M69">
        <v>221231</v>
      </c>
    </row>
    <row r="70" spans="1:13">
      <c r="A70" s="7">
        <v>2006</v>
      </c>
      <c r="B70">
        <v>13088</v>
      </c>
      <c r="C70">
        <v>25030</v>
      </c>
      <c r="D70">
        <v>4803</v>
      </c>
      <c r="E70">
        <v>7728</v>
      </c>
      <c r="F70">
        <v>35193</v>
      </c>
      <c r="G70">
        <v>42921</v>
      </c>
      <c r="H70">
        <v>61165</v>
      </c>
      <c r="I70">
        <v>175937</v>
      </c>
      <c r="J70">
        <v>25371</v>
      </c>
      <c r="K70">
        <v>67616</v>
      </c>
      <c r="L70">
        <v>194856</v>
      </c>
      <c r="M70">
        <v>262472</v>
      </c>
    </row>
    <row r="71" spans="1:13">
      <c r="A71" s="7">
        <v>2007</v>
      </c>
      <c r="B71">
        <v>13067</v>
      </c>
      <c r="C71">
        <v>26948</v>
      </c>
      <c r="D71">
        <v>4688</v>
      </c>
      <c r="E71">
        <v>10093</v>
      </c>
      <c r="F71">
        <v>34610</v>
      </c>
      <c r="G71">
        <v>44703</v>
      </c>
      <c r="H71">
        <v>62794</v>
      </c>
      <c r="I71">
        <v>197783</v>
      </c>
      <c r="J71">
        <v>25615</v>
      </c>
      <c r="K71">
        <v>89934</v>
      </c>
      <c r="L71">
        <v>196258</v>
      </c>
      <c r="M71">
        <v>286192</v>
      </c>
    </row>
    <row r="72" spans="1:13">
      <c r="A72" s="7">
        <v>2008</v>
      </c>
      <c r="B72">
        <v>16523</v>
      </c>
      <c r="C72">
        <v>27511</v>
      </c>
      <c r="D72">
        <v>5080</v>
      </c>
      <c r="E72">
        <v>12959</v>
      </c>
      <c r="F72">
        <v>36155</v>
      </c>
      <c r="G72">
        <v>49114</v>
      </c>
      <c r="H72">
        <v>80509</v>
      </c>
      <c r="I72">
        <v>213375</v>
      </c>
      <c r="J72">
        <v>26206</v>
      </c>
      <c r="K72">
        <v>121007</v>
      </c>
      <c r="L72">
        <v>199083</v>
      </c>
      <c r="M72">
        <v>320090</v>
      </c>
    </row>
    <row r="73" spans="1:13">
      <c r="A73" s="7">
        <v>2009</v>
      </c>
      <c r="B73">
        <v>10977</v>
      </c>
      <c r="C73">
        <v>15740</v>
      </c>
      <c r="D73">
        <v>3347</v>
      </c>
      <c r="E73">
        <v>10008</v>
      </c>
      <c r="F73">
        <v>20056</v>
      </c>
      <c r="G73">
        <v>30064</v>
      </c>
      <c r="H73">
        <v>56433</v>
      </c>
      <c r="I73">
        <v>131113</v>
      </c>
      <c r="J73">
        <v>17125</v>
      </c>
      <c r="K73">
        <v>99591</v>
      </c>
      <c r="L73">
        <v>105080</v>
      </c>
      <c r="M73">
        <v>204671</v>
      </c>
    </row>
    <row r="74" spans="1:13">
      <c r="A74" s="7">
        <v>2010</v>
      </c>
      <c r="B74">
        <v>15442</v>
      </c>
      <c r="C74">
        <v>14047</v>
      </c>
      <c r="D74">
        <v>3857</v>
      </c>
      <c r="E74">
        <v>12908</v>
      </c>
      <c r="F74">
        <v>20438</v>
      </c>
      <c r="G74">
        <v>33346</v>
      </c>
      <c r="H74">
        <v>93226</v>
      </c>
      <c r="I74">
        <v>129998</v>
      </c>
      <c r="J74">
        <v>19130</v>
      </c>
      <c r="K74">
        <v>137201</v>
      </c>
      <c r="L74">
        <v>105153</v>
      </c>
      <c r="M74">
        <v>242354</v>
      </c>
    </row>
    <row r="75" spans="1:13">
      <c r="A75" s="7">
        <v>2011</v>
      </c>
      <c r="B75">
        <v>21919</v>
      </c>
      <c r="C75">
        <v>12807</v>
      </c>
      <c r="D75">
        <v>3926</v>
      </c>
      <c r="E75">
        <v>17200</v>
      </c>
      <c r="F75">
        <v>21452</v>
      </c>
      <c r="G75">
        <v>38652</v>
      </c>
      <c r="H75">
        <v>154475</v>
      </c>
      <c r="I75">
        <v>135727</v>
      </c>
      <c r="J75">
        <v>18929</v>
      </c>
      <c r="K75">
        <v>197059</v>
      </c>
      <c r="L75">
        <v>112073</v>
      </c>
      <c r="M75">
        <v>309131</v>
      </c>
    </row>
    <row r="76" spans="1:13">
      <c r="A76" s="7">
        <v>2012</v>
      </c>
      <c r="B76">
        <v>27852</v>
      </c>
      <c r="C76">
        <v>10005</v>
      </c>
      <c r="D76">
        <v>4334</v>
      </c>
      <c r="E76">
        <v>19797</v>
      </c>
      <c r="F76">
        <v>22394</v>
      </c>
      <c r="G76">
        <v>42191</v>
      </c>
      <c r="H76">
        <v>218269</v>
      </c>
      <c r="I76">
        <v>111344</v>
      </c>
      <c r="J76">
        <v>20663</v>
      </c>
      <c r="K76">
        <v>233747</v>
      </c>
      <c r="L76">
        <v>116529</v>
      </c>
      <c r="M76">
        <v>350276</v>
      </c>
    </row>
    <row r="77" spans="1:13">
      <c r="A77" s="7">
        <v>2013</v>
      </c>
      <c r="B77">
        <v>28280</v>
      </c>
      <c r="C77">
        <v>8460</v>
      </c>
      <c r="D77">
        <v>3931</v>
      </c>
      <c r="E77">
        <v>20464</v>
      </c>
      <c r="F77">
        <v>20207</v>
      </c>
      <c r="G77">
        <v>40671</v>
      </c>
      <c r="H77">
        <v>235696</v>
      </c>
      <c r="I77">
        <v>99763</v>
      </c>
      <c r="J77">
        <v>19842</v>
      </c>
      <c r="K77">
        <v>254463</v>
      </c>
      <c r="L77">
        <v>100838</v>
      </c>
      <c r="M77">
        <v>355301</v>
      </c>
    </row>
    <row r="78" spans="1:13">
      <c r="A78" s="7">
        <v>2014</v>
      </c>
      <c r="B78">
        <v>29764</v>
      </c>
      <c r="C78">
        <v>7784</v>
      </c>
      <c r="D78">
        <v>4346</v>
      </c>
      <c r="E78">
        <v>22344</v>
      </c>
      <c r="F78">
        <v>19550</v>
      </c>
      <c r="G78">
        <v>41894</v>
      </c>
      <c r="H78">
        <v>267710</v>
      </c>
      <c r="I78">
        <v>95684</v>
      </c>
      <c r="J78">
        <v>23213</v>
      </c>
      <c r="K78">
        <v>292215</v>
      </c>
      <c r="L78">
        <v>94393</v>
      </c>
      <c r="M78">
        <v>386607</v>
      </c>
    </row>
    <row r="79" spans="1:13">
      <c r="A79" s="7">
        <v>2015</v>
      </c>
      <c r="B79">
        <v>17296</v>
      </c>
      <c r="C79">
        <v>5380</v>
      </c>
      <c r="D79">
        <v>2829</v>
      </c>
      <c r="E79">
        <v>16020</v>
      </c>
      <c r="F79">
        <v>9485</v>
      </c>
      <c r="G79">
        <v>25505</v>
      </c>
      <c r="H79">
        <v>177324</v>
      </c>
      <c r="I79">
        <v>71081</v>
      </c>
      <c r="J79">
        <v>16598</v>
      </c>
      <c r="K79">
        <v>221371</v>
      </c>
      <c r="L79">
        <v>43631</v>
      </c>
      <c r="M79">
        <v>265002</v>
      </c>
    </row>
    <row r="80" spans="1:13">
      <c r="A80" s="7">
        <v>2016</v>
      </c>
      <c r="B80">
        <v>8491</v>
      </c>
      <c r="C80">
        <v>3066</v>
      </c>
      <c r="D80">
        <v>1623</v>
      </c>
      <c r="E80">
        <v>9065</v>
      </c>
      <c r="F80">
        <v>4115</v>
      </c>
      <c r="G80">
        <v>13180</v>
      </c>
      <c r="H80">
        <v>98342</v>
      </c>
      <c r="I80">
        <v>43465</v>
      </c>
      <c r="J80">
        <v>9449</v>
      </c>
      <c r="K80">
        <v>134180</v>
      </c>
      <c r="L80">
        <v>17076</v>
      </c>
      <c r="M80">
        <v>151256</v>
      </c>
    </row>
    <row r="81" spans="1:13">
      <c r="A81" s="7">
        <v>2017</v>
      </c>
      <c r="B81">
        <v>11245</v>
      </c>
      <c r="C81">
        <v>4075</v>
      </c>
      <c r="D81">
        <v>1939</v>
      </c>
      <c r="E81">
        <v>12644</v>
      </c>
      <c r="F81">
        <v>4615</v>
      </c>
      <c r="G81">
        <v>17259</v>
      </c>
      <c r="H81">
        <v>138899</v>
      </c>
      <c r="I81">
        <v>61259</v>
      </c>
      <c r="J81">
        <v>12923</v>
      </c>
      <c r="K81">
        <v>193629</v>
      </c>
      <c r="L81">
        <v>19452</v>
      </c>
      <c r="M81">
        <v>213081</v>
      </c>
    </row>
    <row r="82" spans="1:13">
      <c r="A82" s="7">
        <v>2018</v>
      </c>
      <c r="B82">
        <v>14484</v>
      </c>
      <c r="C82">
        <v>4900</v>
      </c>
      <c r="D82">
        <v>2021</v>
      </c>
      <c r="E82">
        <v>16523</v>
      </c>
      <c r="F82">
        <v>4882</v>
      </c>
      <c r="G82">
        <v>21405</v>
      </c>
      <c r="H82">
        <v>188293</v>
      </c>
      <c r="I82">
        <v>77567</v>
      </c>
      <c r="J82">
        <v>13819</v>
      </c>
      <c r="K82">
        <v>260700</v>
      </c>
      <c r="L82">
        <v>18979</v>
      </c>
      <c r="M82">
        <v>279679</v>
      </c>
    </row>
    <row r="83" spans="1:13">
      <c r="A83" s="7">
        <v>2019</v>
      </c>
      <c r="B83">
        <v>13886</v>
      </c>
      <c r="C83">
        <v>4297</v>
      </c>
      <c r="D83">
        <v>1861</v>
      </c>
      <c r="E83">
        <v>15824</v>
      </c>
      <c r="F83">
        <v>4220</v>
      </c>
      <c r="G83">
        <v>20044</v>
      </c>
      <c r="H83">
        <v>190951</v>
      </c>
      <c r="I83">
        <v>71932</v>
      </c>
      <c r="J83">
        <v>13552</v>
      </c>
      <c r="K83">
        <v>259691</v>
      </c>
      <c r="L83">
        <v>16743</v>
      </c>
      <c r="M83">
        <v>276435</v>
      </c>
    </row>
    <row r="84" spans="1:13">
      <c r="A84" s="7">
        <v>2020</v>
      </c>
      <c r="B84">
        <v>7114</v>
      </c>
      <c r="C84">
        <v>2598</v>
      </c>
      <c r="D84">
        <v>1049</v>
      </c>
      <c r="E84">
        <v>8881</v>
      </c>
      <c r="F84">
        <v>1880</v>
      </c>
      <c r="G84">
        <v>10761</v>
      </c>
      <c r="H84">
        <v>106740</v>
      </c>
      <c r="I84">
        <v>47427</v>
      </c>
      <c r="J84">
        <v>8124</v>
      </c>
      <c r="K84">
        <v>155143</v>
      </c>
      <c r="L84">
        <v>7148</v>
      </c>
      <c r="M84">
        <v>162290</v>
      </c>
    </row>
    <row r="85" spans="1:13">
      <c r="A85" s="7">
        <v>2021</v>
      </c>
      <c r="B85">
        <v>10020</v>
      </c>
      <c r="C85">
        <v>3020</v>
      </c>
      <c r="D85">
        <v>1405</v>
      </c>
      <c r="E85">
        <v>11507</v>
      </c>
      <c r="F85">
        <v>2938</v>
      </c>
      <c r="G85">
        <v>14445</v>
      </c>
      <c r="H85">
        <v>152915</v>
      </c>
      <c r="I85">
        <v>56294</v>
      </c>
      <c r="J85">
        <v>9668</v>
      </c>
      <c r="K85">
        <v>207770</v>
      </c>
      <c r="L85">
        <v>11108</v>
      </c>
      <c r="M85">
        <v>218878</v>
      </c>
    </row>
    <row r="86" spans="1:13">
      <c r="A86" s="7">
        <v>2022</v>
      </c>
      <c r="B86">
        <v>15556</v>
      </c>
      <c r="C86">
        <v>4343</v>
      </c>
      <c r="D86">
        <v>2174</v>
      </c>
      <c r="E86">
        <v>18403</v>
      </c>
      <c r="F86">
        <v>3670</v>
      </c>
      <c r="G86">
        <v>22073</v>
      </c>
      <c r="H86">
        <v>243912</v>
      </c>
      <c r="I86">
        <v>83201</v>
      </c>
      <c r="J86">
        <v>15485</v>
      </c>
      <c r="K86">
        <v>328865</v>
      </c>
      <c r="L86">
        <v>13733</v>
      </c>
      <c r="M86">
        <v>342598</v>
      </c>
    </row>
    <row r="87" spans="1:13">
      <c r="A87" s="7">
        <v>2023</v>
      </c>
      <c r="B87">
        <v>14903</v>
      </c>
      <c r="C87">
        <v>4035</v>
      </c>
      <c r="D87">
        <v>2073</v>
      </c>
      <c r="E87">
        <v>18328</v>
      </c>
      <c r="F87">
        <v>2683</v>
      </c>
      <c r="G87">
        <v>21011</v>
      </c>
      <c r="H87">
        <v>242051</v>
      </c>
      <c r="I87">
        <v>80208</v>
      </c>
      <c r="J87">
        <v>15223</v>
      </c>
      <c r="K87">
        <v>327365</v>
      </c>
      <c r="L87">
        <v>10117</v>
      </c>
      <c r="M87">
        <v>337483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2024-06-30T08:28:52-04:00</dcterms:created>
  <dcterms:modified xsi:type="dcterms:W3CDTF">2024-06-30T08:28:52-04:00</dcterms:modified>
  <dc:title>Untitled Spreadsheet</dc:title>
  <dc:description/>
  <dc:subject/>
  <cp:keywords/>
  <cp:category/>
</cp:coreProperties>
</file>