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<sst xmlns="http://schemas.openxmlformats.org/spreadsheetml/2006/main" uniqueCount="23">
  <si>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</si>
  <si>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November 2024 Monthly Energy Review</t>
  </si>
  <si>
    <t>Release Date: November 26, 2024</t>
  </si>
  <si>
    <t>Next Update: December 23, 2024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</si>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</sst>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1675.598</v>
      </c>
      <c r="D625">
        <v>1036.163</v>
      </c>
      <c r="E625">
        <v>244.669</v>
      </c>
      <c r="F625">
        <v>130.838</v>
      </c>
      <c r="G625">
        <v>3610.62</v>
      </c>
      <c r="H625">
        <v>1103.958</v>
      </c>
      <c r="I625">
        <v>1.277</v>
      </c>
      <c r="J625">
        <v>13.409</v>
      </c>
      <c r="K625">
        <v>12.722</v>
      </c>
      <c r="L625">
        <v>6.148</v>
      </c>
    </row>
    <row r="626" spans="1:26">
      <c r="A626" s="6">
        <v>45323.0</v>
      </c>
      <c r="B626">
        <v>25798.247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886.539</v>
      </c>
      <c r="I626">
        <v>0.823</v>
      </c>
      <c r="J626">
        <v>10.584</v>
      </c>
      <c r="K626">
        <v>11.367</v>
      </c>
      <c r="L626">
        <v>5.533</v>
      </c>
    </row>
    <row r="627" spans="1:26">
      <c r="A627" s="6">
        <v>45352.0</v>
      </c>
      <c r="B627">
        <v>22135.292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891.613</v>
      </c>
      <c r="I627">
        <v>0.803</v>
      </c>
      <c r="J627">
        <v>10.753</v>
      </c>
      <c r="K627">
        <v>12.06</v>
      </c>
      <c r="L627">
        <v>5.751</v>
      </c>
    </row>
    <row r="628" spans="1:26">
      <c r="A628" s="6">
        <v>45383.0</v>
      </c>
      <c r="B628">
        <v>21146.691</v>
      </c>
      <c r="C628">
        <v>920.722</v>
      </c>
      <c r="D628">
        <v>686.622</v>
      </c>
      <c r="E628">
        <v>343.875</v>
      </c>
      <c r="F628">
        <v>96.797</v>
      </c>
      <c r="G628">
        <v>2435.204</v>
      </c>
      <c r="H628">
        <v>856.05</v>
      </c>
      <c r="I628">
        <v>1.141</v>
      </c>
      <c r="J628">
        <v>9.558</v>
      </c>
      <c r="K628">
        <v>11.122</v>
      </c>
      <c r="L628">
        <v>5.163</v>
      </c>
    </row>
    <row r="629" spans="1:26">
      <c r="A629" s="6">
        <v>45413.0</v>
      </c>
      <c r="B629">
        <v>26106.827</v>
      </c>
      <c r="C629">
        <v>820.937</v>
      </c>
      <c r="D629">
        <v>761.994</v>
      </c>
      <c r="E629">
        <v>89.441</v>
      </c>
      <c r="F629">
        <v>111.926</v>
      </c>
      <c r="G629">
        <v>2232.002</v>
      </c>
      <c r="H629">
        <v>1016.82</v>
      </c>
      <c r="I629">
        <v>0.792</v>
      </c>
      <c r="J629">
        <v>11.819</v>
      </c>
      <c r="K629">
        <v>12.368</v>
      </c>
      <c r="L629">
        <v>5.922</v>
      </c>
    </row>
    <row r="630" spans="1:26">
      <c r="A630" s="6">
        <v>45444.0</v>
      </c>
      <c r="B630">
        <v>34323.58</v>
      </c>
      <c r="C630">
        <v>780.423</v>
      </c>
      <c r="D630">
        <v>781.202</v>
      </c>
      <c r="E630">
        <v>102.998</v>
      </c>
      <c r="F630">
        <v>160.228</v>
      </c>
      <c r="G630">
        <v>2465.763</v>
      </c>
      <c r="H630">
        <v>1212.987</v>
      </c>
      <c r="I630">
        <v>1.323</v>
      </c>
      <c r="J630">
        <v>11.723</v>
      </c>
      <c r="K630">
        <v>12.017</v>
      </c>
      <c r="L630">
        <v>5.724</v>
      </c>
    </row>
    <row r="631" spans="1:26">
      <c r="A631" s="6">
        <v>45474.0</v>
      </c>
      <c r="B631">
        <v>40362.543</v>
      </c>
      <c r="C631">
        <v>851.643</v>
      </c>
      <c r="D631">
        <v>864.112</v>
      </c>
      <c r="E631">
        <v>114.579</v>
      </c>
      <c r="F631">
        <v>176.433</v>
      </c>
      <c r="G631">
        <v>2712.499</v>
      </c>
      <c r="H631">
        <v>1499.964</v>
      </c>
      <c r="I631">
        <v>1.172</v>
      </c>
      <c r="J631">
        <v>11.564</v>
      </c>
      <c r="K631">
        <v>12.676</v>
      </c>
      <c r="L631">
        <v>6.096</v>
      </c>
    </row>
    <row r="632" spans="1:26">
      <c r="A632" s="6">
        <v>45505.0</v>
      </c>
      <c r="B632">
        <v>39290.711</v>
      </c>
      <c r="C632">
        <v>931.152</v>
      </c>
      <c r="D632">
        <v>836.733</v>
      </c>
      <c r="E632">
        <v>107.878</v>
      </c>
      <c r="F632">
        <v>173.404</v>
      </c>
      <c r="G632">
        <v>2742.783</v>
      </c>
      <c r="H632">
        <v>1458.56</v>
      </c>
      <c r="I632">
        <v>0.988</v>
      </c>
      <c r="J632">
        <v>12.313</v>
      </c>
      <c r="K632">
        <v>12.745</v>
      </c>
      <c r="L632">
        <v>6.14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2024-12-21T08:16:44-05:00</dcterms:created>
  <dcterms:modified xsi:type="dcterms:W3CDTF">2024-12-21T08:16:44-05:00</dcterms:modified>
  <dc:title>Untitled Spreadsheet</dc:title>
  <dc:description/>
  <dc:subject/>
  <cp:keywords/>
  <cp:category/>
</cp:coreProperties>
</file>