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<sst xmlns="http://schemas.openxmlformats.org/spreadsheetml/2006/main" uniqueCount="25">
  <si>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</si>
  <si>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March 2025 Monthly Energy Review</t>
  </si>
  <si>
    <t>Release Date: March 26, 2025</t>
  </si>
  <si>
    <t>Next Update: April 24, 2025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</si>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</sst>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4"/>
  <sheetViews>
    <sheetView tabSelected="1" workbookViewId="0" showGridLines="true" showRowColHeaders="1">
      <selection activeCell="A13" sqref="A13:A444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2.362</v>
      </c>
      <c r="E433">
        <v>3.371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0.453</v>
      </c>
      <c r="M433">
        <v>0.069</v>
      </c>
      <c r="N433">
        <v>2.019</v>
      </c>
      <c r="O433">
        <v>0.053</v>
      </c>
      <c r="P433">
        <v>5.447</v>
      </c>
    </row>
    <row r="434" spans="1:26">
      <c r="A434" s="6">
        <v>45323.0</v>
      </c>
      <c r="B434">
        <v>0.048</v>
      </c>
      <c r="C434">
        <v>0.96</v>
      </c>
      <c r="D434">
        <v>2.362</v>
      </c>
      <c r="E434">
        <v>3.371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0.453</v>
      </c>
      <c r="M434">
        <v>0.069</v>
      </c>
      <c r="N434">
        <v>2.019</v>
      </c>
      <c r="O434">
        <v>0.053</v>
      </c>
      <c r="P434">
        <v>5.447</v>
      </c>
    </row>
    <row r="435" spans="1:26">
      <c r="A435" s="6">
        <v>45352.0</v>
      </c>
      <c r="B435">
        <v>0.048</v>
      </c>
      <c r="C435">
        <v>0.96</v>
      </c>
      <c r="D435">
        <v>2.361</v>
      </c>
      <c r="E435">
        <v>3.369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0.453</v>
      </c>
      <c r="M435">
        <v>0.069</v>
      </c>
      <c r="N435">
        <v>2.019</v>
      </c>
      <c r="O435">
        <v>0.053</v>
      </c>
      <c r="P435">
        <v>5.446</v>
      </c>
    </row>
    <row r="436" spans="1:26">
      <c r="A436" s="6">
        <v>45383.0</v>
      </c>
      <c r="B436">
        <v>0.048</v>
      </c>
      <c r="C436">
        <v>0.96</v>
      </c>
      <c r="D436">
        <v>2.361</v>
      </c>
      <c r="E436">
        <v>3.369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0.453</v>
      </c>
      <c r="M436">
        <v>0.069</v>
      </c>
      <c r="N436">
        <v>2.019</v>
      </c>
      <c r="O436">
        <v>0.053</v>
      </c>
      <c r="P436">
        <v>5.446</v>
      </c>
    </row>
    <row r="437" spans="1:26">
      <c r="A437" s="6">
        <v>45413.0</v>
      </c>
      <c r="B437">
        <v>0.048</v>
      </c>
      <c r="C437">
        <v>0.96</v>
      </c>
      <c r="D437">
        <v>2.411</v>
      </c>
      <c r="E437">
        <v>3.419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0.454</v>
      </c>
      <c r="M437">
        <v>0.069</v>
      </c>
      <c r="N437">
        <v>2.02</v>
      </c>
      <c r="O437">
        <v>0.053</v>
      </c>
      <c r="P437">
        <v>5.498</v>
      </c>
    </row>
    <row r="438" spans="1:26">
      <c r="A438" s="6">
        <v>45444.0</v>
      </c>
      <c r="B438">
        <v>0.048</v>
      </c>
      <c r="C438">
        <v>0.96</v>
      </c>
      <c r="D438">
        <v>2.411</v>
      </c>
      <c r="E438">
        <v>3.419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0.454</v>
      </c>
      <c r="M438">
        <v>0.069</v>
      </c>
      <c r="N438">
        <v>2.02</v>
      </c>
      <c r="O438">
        <v>0.053</v>
      </c>
      <c r="P438">
        <v>5.498</v>
      </c>
    </row>
    <row r="439" spans="1:26">
      <c r="A439" s="6">
        <v>45474.0</v>
      </c>
      <c r="B439">
        <v>0.048</v>
      </c>
      <c r="C439">
        <v>0.96</v>
      </c>
      <c r="D439">
        <v>2.411</v>
      </c>
      <c r="E439">
        <v>3.419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0.454</v>
      </c>
      <c r="M439">
        <v>0.069</v>
      </c>
      <c r="N439">
        <v>1.973</v>
      </c>
      <c r="O439">
        <v>0.053</v>
      </c>
      <c r="P439">
        <v>5.451</v>
      </c>
    </row>
    <row r="440" spans="1:26">
      <c r="A440" s="6">
        <v>45505.0</v>
      </c>
      <c r="B440">
        <v>0.048</v>
      </c>
      <c r="C440">
        <v>0.96</v>
      </c>
      <c r="D440">
        <v>2.411</v>
      </c>
      <c r="E440">
        <v>3.419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0.454</v>
      </c>
      <c r="M440">
        <v>0.069</v>
      </c>
      <c r="N440">
        <v>1.973</v>
      </c>
      <c r="O440">
        <v>0.053</v>
      </c>
      <c r="P440">
        <v>5.451</v>
      </c>
    </row>
    <row r="441" spans="1:26">
      <c r="A441" s="6">
        <v>45536.0</v>
      </c>
      <c r="B441">
        <v>0.048</v>
      </c>
      <c r="C441">
        <v>0.96</v>
      </c>
      <c r="D441">
        <v>2.412</v>
      </c>
      <c r="E441">
        <v>3.421</v>
      </c>
      <c r="F441" t="s">
        <v>23</v>
      </c>
      <c r="G441" t="s">
        <v>23</v>
      </c>
      <c r="H441">
        <v>0.088</v>
      </c>
      <c r="I441">
        <v>0.137</v>
      </c>
      <c r="J441">
        <v>1.226</v>
      </c>
      <c r="K441" t="s">
        <v>23</v>
      </c>
      <c r="L441">
        <v>0.454</v>
      </c>
      <c r="M441">
        <v>0.069</v>
      </c>
      <c r="N441">
        <v>1.973</v>
      </c>
      <c r="O441">
        <v>0.053</v>
      </c>
      <c r="P441">
        <v>5.452</v>
      </c>
    </row>
    <row r="442" spans="1:26">
      <c r="A442" s="6">
        <v>45566.0</v>
      </c>
      <c r="B442">
        <v>0.048</v>
      </c>
      <c r="C442">
        <v>0.96</v>
      </c>
      <c r="D442">
        <v>2.412</v>
      </c>
      <c r="E442">
        <v>3.421</v>
      </c>
      <c r="F442" t="s">
        <v>23</v>
      </c>
      <c r="G442" t="s">
        <v>23</v>
      </c>
      <c r="H442">
        <v>0.081</v>
      </c>
      <c r="I442">
        <v>0.137</v>
      </c>
      <c r="J442">
        <v>1.226</v>
      </c>
      <c r="K442" t="s">
        <v>23</v>
      </c>
      <c r="L442">
        <v>0.454</v>
      </c>
      <c r="M442">
        <v>0.069</v>
      </c>
      <c r="N442">
        <v>1.967</v>
      </c>
      <c r="O442">
        <v>0.053</v>
      </c>
      <c r="P442">
        <v>5.446</v>
      </c>
    </row>
    <row r="443" spans="1:26">
      <c r="A443" s="6">
        <v>45597.0</v>
      </c>
      <c r="B443">
        <v>0.048</v>
      </c>
      <c r="C443">
        <v>0.96</v>
      </c>
      <c r="D443">
        <v>2.412</v>
      </c>
      <c r="E443">
        <v>3.421</v>
      </c>
      <c r="F443" t="s">
        <v>23</v>
      </c>
      <c r="G443" t="s">
        <v>23</v>
      </c>
      <c r="H443">
        <v>0.081</v>
      </c>
      <c r="I443">
        <v>0.137</v>
      </c>
      <c r="J443">
        <v>1.226</v>
      </c>
      <c r="K443" t="s">
        <v>23</v>
      </c>
      <c r="L443">
        <v>0.454</v>
      </c>
      <c r="M443">
        <v>0.069</v>
      </c>
      <c r="N443">
        <v>1.967</v>
      </c>
      <c r="O443">
        <v>0.053</v>
      </c>
      <c r="P443">
        <v>5.446</v>
      </c>
    </row>
    <row r="444" spans="1:26">
      <c r="A444" s="6">
        <v>45627.0</v>
      </c>
      <c r="B444">
        <v>0.048</v>
      </c>
      <c r="C444">
        <v>0.96</v>
      </c>
      <c r="D444">
        <v>2.405</v>
      </c>
      <c r="E444">
        <v>3.414</v>
      </c>
      <c r="F444" t="s">
        <v>23</v>
      </c>
      <c r="G444" t="s">
        <v>23</v>
      </c>
      <c r="H444">
        <v>0.081</v>
      </c>
      <c r="I444">
        <v>0.137</v>
      </c>
      <c r="J444">
        <v>1.206</v>
      </c>
      <c r="K444" t="s">
        <v>23</v>
      </c>
      <c r="L444">
        <v>0.454</v>
      </c>
      <c r="M444">
        <v>0.069</v>
      </c>
      <c r="N444">
        <v>1.947</v>
      </c>
      <c r="O444">
        <v>0.053</v>
      </c>
      <c r="P444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  <row r="48" spans="1:26">
      <c r="A48" s="7">
        <v>2024</v>
      </c>
      <c r="B48">
        <v>0.048</v>
      </c>
      <c r="C48">
        <v>0.96</v>
      </c>
      <c r="D48">
        <v>2.405</v>
      </c>
      <c r="E48">
        <v>3.414</v>
      </c>
      <c r="F48" t="s">
        <v>23</v>
      </c>
      <c r="H48">
        <v>0.081</v>
      </c>
      <c r="I48">
        <v>0.137</v>
      </c>
      <c r="J48">
        <v>1.206</v>
      </c>
      <c r="K48">
        <v>0</v>
      </c>
      <c r="L48">
        <v>0.454</v>
      </c>
      <c r="M48">
        <v>0.069</v>
      </c>
      <c r="N48">
        <v>1.947</v>
      </c>
      <c r="O48">
        <v>0.053</v>
      </c>
      <c r="P48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2025-04-01T04:59:18-04:00</dcterms:created>
  <dcterms:modified xsi:type="dcterms:W3CDTF">2025-04-01T04:59:18-04:00</dcterms:modified>
  <dc:title>Untitled Spreadsheet</dc:title>
  <dc:description/>
  <dc:subject/>
  <cp:keywords/>
  <cp:category/>
</cp:coreProperties>
</file>