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<sst xmlns="http://schemas.openxmlformats.org/spreadsheetml/2006/main" uniqueCount="15">
  <si>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</si>
  <si>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March 2025 Monthly Energy Review</t>
  </si>
  <si>
    <t>Release Date: March 26, 2025</t>
  </si>
  <si>
    <t>Next Update: April 24,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</si>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</sst>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72.26</v>
      </c>
      <c r="C625">
        <v>62.58</v>
      </c>
      <c r="D625">
        <v>66.46</v>
      </c>
      <c r="E625">
        <v>75.89</v>
      </c>
      <c r="F625">
        <v>69.37</v>
      </c>
      <c r="G625">
        <v>73.28</v>
      </c>
    </row>
    <row r="626" spans="1:26">
      <c r="A626" s="6">
        <v>45323.0</v>
      </c>
      <c r="B626">
        <v>74.96</v>
      </c>
      <c r="C626">
        <v>67.87</v>
      </c>
      <c r="D626">
        <v>72.9</v>
      </c>
      <c r="E626">
        <v>78.19</v>
      </c>
      <c r="F626">
        <v>73</v>
      </c>
      <c r="G626">
        <v>76.19</v>
      </c>
    </row>
    <row r="627" spans="1:26">
      <c r="A627" s="6">
        <v>45352.0</v>
      </c>
      <c r="B627">
        <v>78.97</v>
      </c>
      <c r="C627">
        <v>70.54</v>
      </c>
      <c r="D627">
        <v>73.39</v>
      </c>
      <c r="E627">
        <v>82.16</v>
      </c>
      <c r="F627">
        <v>75.99</v>
      </c>
      <c r="G627">
        <v>79.67</v>
      </c>
    </row>
    <row r="628" spans="1:26">
      <c r="A628" s="6">
        <v>45383.0</v>
      </c>
      <c r="B628">
        <v>83.15</v>
      </c>
      <c r="C628">
        <v>75.76</v>
      </c>
      <c r="D628">
        <v>78.89</v>
      </c>
      <c r="E628">
        <v>86.3</v>
      </c>
      <c r="F628">
        <v>81.93</v>
      </c>
      <c r="G628">
        <v>84.47</v>
      </c>
    </row>
    <row r="629" spans="1:26">
      <c r="A629" s="6">
        <v>45413.0</v>
      </c>
      <c r="B629">
        <v>78.16</v>
      </c>
      <c r="C629">
        <v>71.89</v>
      </c>
      <c r="D629">
        <v>76.18</v>
      </c>
      <c r="E629">
        <v>82.24</v>
      </c>
      <c r="F629">
        <v>78.34</v>
      </c>
      <c r="G629">
        <v>80.67</v>
      </c>
    </row>
    <row r="630" spans="1:26">
      <c r="A630" s="6">
        <v>45444.0</v>
      </c>
      <c r="B630">
        <v>77.45</v>
      </c>
      <c r="C630">
        <v>73.02</v>
      </c>
      <c r="D630">
        <v>75.95</v>
      </c>
      <c r="E630">
        <v>81.28</v>
      </c>
      <c r="F630">
        <v>78.85</v>
      </c>
      <c r="G630">
        <v>80.28</v>
      </c>
    </row>
    <row r="631" spans="1:26">
      <c r="A631" s="6">
        <v>45474.0</v>
      </c>
      <c r="B631">
        <v>79.07</v>
      </c>
      <c r="C631">
        <v>72.2</v>
      </c>
      <c r="D631">
        <v>76.83</v>
      </c>
      <c r="E631">
        <v>82.22</v>
      </c>
      <c r="F631">
        <v>79.51</v>
      </c>
      <c r="G631">
        <v>81.18</v>
      </c>
    </row>
    <row r="632" spans="1:26">
      <c r="A632" s="6">
        <v>45505.0</v>
      </c>
      <c r="B632">
        <v>74.97</v>
      </c>
      <c r="C632">
        <v>69.38</v>
      </c>
      <c r="D632">
        <v>72.86</v>
      </c>
      <c r="E632">
        <v>79.08</v>
      </c>
      <c r="F632">
        <v>74.75</v>
      </c>
      <c r="G632">
        <v>77.39</v>
      </c>
    </row>
    <row r="633" spans="1:26">
      <c r="A633" s="6">
        <v>45536.0</v>
      </c>
      <c r="B633">
        <v>68.7</v>
      </c>
      <c r="C633">
        <v>63.8</v>
      </c>
      <c r="D633">
        <v>67.61</v>
      </c>
      <c r="E633">
        <v>72.96</v>
      </c>
      <c r="F633">
        <v>69.77</v>
      </c>
      <c r="G633">
        <v>71.75</v>
      </c>
    </row>
    <row r="634" spans="1:26">
      <c r="A634" s="6">
        <v>45566.0</v>
      </c>
      <c r="B634">
        <v>70.39</v>
      </c>
      <c r="C634">
        <v>65.17</v>
      </c>
      <c r="D634">
        <v>67.95</v>
      </c>
      <c r="E634">
        <v>73.7</v>
      </c>
      <c r="F634">
        <v>70.77</v>
      </c>
      <c r="G634">
        <v>72.61</v>
      </c>
    </row>
    <row r="635" spans="1:26">
      <c r="A635" s="6">
        <v>45597.0</v>
      </c>
      <c r="B635">
        <v>68.19</v>
      </c>
      <c r="C635">
        <v>63.37</v>
      </c>
      <c r="D635">
        <v>67.06</v>
      </c>
      <c r="E635">
        <v>72.01</v>
      </c>
      <c r="F635">
        <v>69.13</v>
      </c>
      <c r="G635">
        <v>70.89</v>
      </c>
    </row>
    <row r="636" spans="1:26">
      <c r="A636" s="6">
        <v>45627.0</v>
      </c>
      <c r="B636">
        <v>68.05</v>
      </c>
      <c r="C636">
        <v>63.66</v>
      </c>
      <c r="D636">
        <v>65.78</v>
      </c>
      <c r="E636">
        <v>71.62</v>
      </c>
      <c r="F636">
        <v>68.24</v>
      </c>
      <c r="G636">
        <v>70.36</v>
      </c>
    </row>
    <row r="637" spans="1:26">
      <c r="A637" s="6">
        <v>45658.0</v>
      </c>
      <c r="B637" t="s">
        <v>13</v>
      </c>
      <c r="C637" t="s">
        <v>13</v>
      </c>
      <c r="D637" t="s">
        <v>13</v>
      </c>
      <c r="E637">
        <v>75.97</v>
      </c>
      <c r="F637">
        <v>73.14</v>
      </c>
      <c r="G637">
        <v>74.87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74.48</v>
      </c>
      <c r="C88">
        <v>68.53</v>
      </c>
      <c r="D88">
        <v>71.9</v>
      </c>
      <c r="E88">
        <v>78.06</v>
      </c>
      <c r="F88">
        <v>74.28</v>
      </c>
      <c r="G88">
        <v>76.58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2025-04-01T04:51:38-04:00</dcterms:created>
  <dcterms:modified xsi:type="dcterms:W3CDTF">2025-04-01T04:51:38-04:00</dcterms:modified>
  <dc:title>Untitled Spreadsheet</dc:title>
  <dc:description/>
  <dc:subject/>
  <cp:keywords/>
  <cp:category/>
</cp:coreProperties>
</file>