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<sst xmlns="http://schemas.openxmlformats.org/spreadsheetml/2006/main" uniqueCount="18">
  <si>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</si>
  <si>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March 2025 Monthly Energy Review</t>
  </si>
  <si>
    <t>Release Date: March 26, 2025</t>
  </si>
  <si>
    <t>Next Update: April 24,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</si>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</sst>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0.60077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0.202329</v>
      </c>
      <c r="C625">
        <v>0.000741</v>
      </c>
      <c r="D625">
        <v>0.680064</v>
      </c>
      <c r="E625">
        <v>0.71786</v>
      </c>
      <c r="F625">
        <v>0.928322</v>
      </c>
      <c r="G625">
        <v>1.646182</v>
      </c>
      <c r="H625">
        <v>0.021175</v>
      </c>
      <c r="I625">
        <v>0.006402</v>
      </c>
      <c r="J625">
        <v>2.556893</v>
      </c>
    </row>
    <row r="626" spans="1:26">
      <c r="A626" s="6">
        <v>45323.0</v>
      </c>
      <c r="B626">
        <v>0.219358</v>
      </c>
      <c r="C626">
        <v>0.001657</v>
      </c>
      <c r="D626">
        <v>0.649324</v>
      </c>
      <c r="E626">
        <v>0.772931</v>
      </c>
      <c r="F626">
        <v>0.868268</v>
      </c>
      <c r="G626">
        <v>1.641198</v>
      </c>
      <c r="H626">
        <v>0.024361</v>
      </c>
      <c r="I626">
        <v>0.008116</v>
      </c>
      <c r="J626">
        <v>2.544014</v>
      </c>
    </row>
    <row r="627" spans="1:26">
      <c r="A627" s="6">
        <v>45352.0</v>
      </c>
      <c r="B627">
        <v>0.223122</v>
      </c>
      <c r="C627">
        <v>0.00446</v>
      </c>
      <c r="D627">
        <v>0.674</v>
      </c>
      <c r="E627">
        <v>0.764389</v>
      </c>
      <c r="F627">
        <v>0.936344</v>
      </c>
      <c r="G627">
        <v>1.700733</v>
      </c>
      <c r="H627">
        <v>0.027959</v>
      </c>
      <c r="I627">
        <v>0.00872</v>
      </c>
      <c r="J627">
        <v>2.638994</v>
      </c>
    </row>
    <row r="628" spans="1:26">
      <c r="A628" s="6">
        <v>45383.0</v>
      </c>
      <c r="B628">
        <v>0.164607</v>
      </c>
      <c r="C628">
        <v>0.004453</v>
      </c>
      <c r="D628">
        <v>0.572328</v>
      </c>
      <c r="E628">
        <v>0.703495</v>
      </c>
      <c r="F628">
        <v>0.904018</v>
      </c>
      <c r="G628">
        <v>1.607513</v>
      </c>
      <c r="H628">
        <v>0.031237</v>
      </c>
      <c r="I628">
        <v>0.00772</v>
      </c>
      <c r="J628">
        <v>2.387858</v>
      </c>
    </row>
    <row r="629" spans="1:26">
      <c r="A629" s="6">
        <v>45413.0</v>
      </c>
      <c r="B629">
        <v>0.215003</v>
      </c>
      <c r="C629">
        <v>0.0025</v>
      </c>
      <c r="D629">
        <v>0.652221</v>
      </c>
      <c r="E629">
        <v>0.729752</v>
      </c>
      <c r="F629">
        <v>0.905548</v>
      </c>
      <c r="G629">
        <v>1.6353</v>
      </c>
      <c r="H629">
        <v>0.027196</v>
      </c>
      <c r="I629">
        <v>0.005959</v>
      </c>
      <c r="J629">
        <v>2.538179</v>
      </c>
    </row>
    <row r="630" spans="1:26">
      <c r="A630" s="6">
        <v>45444.0</v>
      </c>
      <c r="B630">
        <v>0.240819</v>
      </c>
      <c r="C630">
        <v>0.004808</v>
      </c>
      <c r="D630">
        <v>0.632413</v>
      </c>
      <c r="E630">
        <v>0.725915</v>
      </c>
      <c r="F630">
        <v>0.966588</v>
      </c>
      <c r="G630">
        <v>1.692503</v>
      </c>
      <c r="H630">
        <v>0.026142</v>
      </c>
      <c r="I630">
        <v>0.004957</v>
      </c>
      <c r="J630">
        <v>2.601642</v>
      </c>
    </row>
    <row r="631" spans="1:26">
      <c r="A631" s="6">
        <v>45474.0</v>
      </c>
      <c r="B631">
        <v>0.21073</v>
      </c>
      <c r="C631">
        <v>0.00228</v>
      </c>
      <c r="D631">
        <v>0.613599</v>
      </c>
      <c r="E631">
        <v>0.743341</v>
      </c>
      <c r="F631">
        <v>0.933687</v>
      </c>
      <c r="G631">
        <v>1.677028</v>
      </c>
      <c r="H631">
        <v>0.026171</v>
      </c>
      <c r="I631">
        <v>0.005166</v>
      </c>
      <c r="J631">
        <v>2.534974</v>
      </c>
    </row>
    <row r="632" spans="1:26">
      <c r="A632" s="6">
        <v>45505.0</v>
      </c>
      <c r="B632">
        <v>0.218752</v>
      </c>
      <c r="C632">
        <v>0.004565</v>
      </c>
      <c r="D632">
        <v>0.65613</v>
      </c>
      <c r="E632">
        <v>0.692735</v>
      </c>
      <c r="F632">
        <v>1.021294</v>
      </c>
      <c r="G632">
        <v>1.714029</v>
      </c>
      <c r="H632">
        <v>0.027713</v>
      </c>
      <c r="I632">
        <v>0.00416</v>
      </c>
      <c r="J632">
        <v>2.625348</v>
      </c>
    </row>
    <row r="633" spans="1:26">
      <c r="A633" s="6">
        <v>45536.0</v>
      </c>
      <c r="B633">
        <v>0.227387</v>
      </c>
      <c r="C633">
        <v>0.003281</v>
      </c>
      <c r="D633">
        <v>0.644055</v>
      </c>
      <c r="E633">
        <v>0.638509</v>
      </c>
      <c r="F633">
        <v>0.972615</v>
      </c>
      <c r="G633">
        <v>1.611124</v>
      </c>
      <c r="H633">
        <v>0.026472</v>
      </c>
      <c r="I633">
        <v>0.003383</v>
      </c>
      <c r="J633">
        <v>2.515702</v>
      </c>
    </row>
    <row r="634" spans="1:26">
      <c r="A634" s="6">
        <v>45566.0</v>
      </c>
      <c r="B634">
        <v>0.215716</v>
      </c>
      <c r="C634">
        <v>0.002611</v>
      </c>
      <c r="D634">
        <v>0.654687</v>
      </c>
      <c r="E634">
        <v>0.686327</v>
      </c>
      <c r="F634">
        <v>0.972138</v>
      </c>
      <c r="G634">
        <v>1.658466</v>
      </c>
      <c r="H634">
        <v>0.026226</v>
      </c>
      <c r="I634">
        <v>0.00309</v>
      </c>
      <c r="J634">
        <v>2.560796</v>
      </c>
    </row>
    <row r="635" spans="1:26">
      <c r="A635" s="6">
        <v>45597.0</v>
      </c>
      <c r="B635">
        <v>0.226628</v>
      </c>
      <c r="C635">
        <v>0.003029</v>
      </c>
      <c r="D635">
        <v>0.645336</v>
      </c>
      <c r="E635">
        <v>0.74362</v>
      </c>
      <c r="F635">
        <v>1.026645</v>
      </c>
      <c r="G635">
        <v>1.770265</v>
      </c>
      <c r="H635">
        <v>0.027736</v>
      </c>
      <c r="I635">
        <v>0.004255</v>
      </c>
      <c r="J635">
        <v>2.677249</v>
      </c>
    </row>
    <row r="636" spans="1:26">
      <c r="A636" s="6">
        <v>45627.0</v>
      </c>
      <c r="B636">
        <v>0.22359</v>
      </c>
      <c r="C636">
        <v>0.003713</v>
      </c>
      <c r="D636">
        <v>0.704476</v>
      </c>
      <c r="E636">
        <v>0.682625</v>
      </c>
      <c r="F636">
        <v>1.067165</v>
      </c>
      <c r="G636">
        <v>1.74979</v>
      </c>
      <c r="H636">
        <v>0.028196</v>
      </c>
      <c r="I636">
        <v>0.004389</v>
      </c>
      <c r="J636">
        <v>2.714154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2.58804</v>
      </c>
      <c r="C88">
        <v>0.038099</v>
      </c>
      <c r="D88">
        <v>7.778634</v>
      </c>
      <c r="E88">
        <v>8.601499</v>
      </c>
      <c r="F88">
        <v>11.502638</v>
      </c>
      <c r="G88">
        <v>20.104137</v>
      </c>
      <c r="H88">
        <v>0.320577</v>
      </c>
      <c r="I88">
        <v>0.066317</v>
      </c>
      <c r="J88">
        <v>30.895803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2025-04-19T08:23:35-04:00</dcterms:created>
  <dcterms:modified xsi:type="dcterms:W3CDTF">2025-04-19T08:23:35-04:00</dcterms:modified>
  <dc:title>Untitled Spreadsheet</dc:title>
  <dc:description/>
  <dc:subject/>
  <cp:keywords/>
  <cp:category/>
</cp:coreProperties>
</file>