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<sst xmlns="http://schemas.openxmlformats.org/spreadsheetml/2006/main" uniqueCount="22">
  <si>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</si>
  <si>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March 2025 Monthly Energy Review</t>
  </si>
  <si>
    <t>Release Date: March 26, 2025</t>
  </si>
  <si>
    <t>Next Update: April 24,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</si>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</sst>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37.661</v>
      </c>
      <c r="I529">
        <v>46.105</v>
      </c>
      <c r="J529">
        <v>1088.173</v>
      </c>
      <c r="K529">
        <v>446.876</v>
      </c>
      <c r="L529">
        <v>1535.049</v>
      </c>
      <c r="M529">
        <v>775.488</v>
      </c>
      <c r="N529">
        <v>2310.537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35.231</v>
      </c>
      <c r="I530">
        <v>44.365</v>
      </c>
      <c r="J530">
        <v>870.881</v>
      </c>
      <c r="K530">
        <v>395.654</v>
      </c>
      <c r="L530">
        <v>1266.535</v>
      </c>
      <c r="M530">
        <v>624.881</v>
      </c>
      <c r="N530">
        <v>1891.416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37.661</v>
      </c>
      <c r="I531">
        <v>49.025</v>
      </c>
      <c r="J531">
        <v>605.022</v>
      </c>
      <c r="K531">
        <v>341.973</v>
      </c>
      <c r="L531">
        <v>946.995</v>
      </c>
      <c r="M531">
        <v>529.559</v>
      </c>
      <c r="N531">
        <v>1476.554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36.446</v>
      </c>
      <c r="I532">
        <v>48.701</v>
      </c>
      <c r="J532">
        <v>456.996</v>
      </c>
      <c r="K532">
        <v>301.09</v>
      </c>
      <c r="L532">
        <v>758.085</v>
      </c>
      <c r="M532">
        <v>482.171</v>
      </c>
      <c r="N532">
        <v>1240.256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37.661</v>
      </c>
      <c r="I533">
        <v>50.984</v>
      </c>
      <c r="J533">
        <v>306.626</v>
      </c>
      <c r="K533">
        <v>321.404</v>
      </c>
      <c r="L533">
        <v>628.03</v>
      </c>
      <c r="M533">
        <v>549.747</v>
      </c>
      <c r="N533">
        <v>1177.776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36.446</v>
      </c>
      <c r="I534">
        <v>49.968</v>
      </c>
      <c r="J534">
        <v>212.827</v>
      </c>
      <c r="K534">
        <v>427.221</v>
      </c>
      <c r="L534">
        <v>640.048</v>
      </c>
      <c r="M534">
        <v>767.429</v>
      </c>
      <c r="N534">
        <v>1407.477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37.661</v>
      </c>
      <c r="I535">
        <v>51.698</v>
      </c>
      <c r="J535">
        <v>198.439</v>
      </c>
      <c r="K535">
        <v>526.845</v>
      </c>
      <c r="L535">
        <v>725.284</v>
      </c>
      <c r="M535">
        <v>956.842</v>
      </c>
      <c r="N535">
        <v>1682.126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37.661</v>
      </c>
      <c r="I536">
        <v>51.385</v>
      </c>
      <c r="J536">
        <v>185.857</v>
      </c>
      <c r="K536">
        <v>533.778</v>
      </c>
      <c r="L536">
        <v>719.635</v>
      </c>
      <c r="M536">
        <v>932.999</v>
      </c>
      <c r="N536">
        <v>1652.635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36.446</v>
      </c>
      <c r="I537">
        <v>48.941</v>
      </c>
      <c r="J537">
        <v>205.52</v>
      </c>
      <c r="K537">
        <v>441.386</v>
      </c>
      <c r="L537">
        <v>646.906</v>
      </c>
      <c r="M537">
        <v>722.058</v>
      </c>
      <c r="N537">
        <v>1368.965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37.661</v>
      </c>
      <c r="I538">
        <v>49.287</v>
      </c>
      <c r="J538">
        <v>309.557</v>
      </c>
      <c r="K538">
        <v>346.345</v>
      </c>
      <c r="L538">
        <v>655.902</v>
      </c>
      <c r="M538">
        <v>565.066</v>
      </c>
      <c r="N538">
        <v>1220.968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36.446</v>
      </c>
      <c r="I539">
        <v>46.423</v>
      </c>
      <c r="J539">
        <v>522.262</v>
      </c>
      <c r="K539">
        <v>318.149</v>
      </c>
      <c r="L539">
        <v>840.411</v>
      </c>
      <c r="M539">
        <v>526.337</v>
      </c>
      <c r="N539">
        <v>1366.748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37.661</v>
      </c>
      <c r="I540">
        <v>47.192</v>
      </c>
      <c r="J540">
        <v>1006.839</v>
      </c>
      <c r="K540">
        <v>413.81</v>
      </c>
      <c r="L540">
        <v>1420.649</v>
      </c>
      <c r="M540">
        <v>732.894</v>
      </c>
      <c r="N540">
        <v>2153.543</v>
      </c>
    </row>
    <row r="541" spans="1:26">
      <c r="A541" s="6">
        <v>42736.0</v>
      </c>
      <c r="B541" t="s">
        <v>20</v>
      </c>
      <c r="C541">
        <v>859.787</v>
      </c>
      <c r="D541">
        <v>131.436</v>
      </c>
      <c r="E541">
        <v>991.223</v>
      </c>
      <c r="F541">
        <v>3.363</v>
      </c>
      <c r="G541">
        <v>5.772</v>
      </c>
      <c r="H541">
        <v>36.485</v>
      </c>
      <c r="I541">
        <v>45.62</v>
      </c>
      <c r="J541">
        <v>1036.843</v>
      </c>
      <c r="K541">
        <v>440.873</v>
      </c>
      <c r="L541">
        <v>1477.716</v>
      </c>
      <c r="M541">
        <v>743.208</v>
      </c>
      <c r="N541">
        <v>2220.924</v>
      </c>
    </row>
    <row r="542" spans="1:26">
      <c r="A542" s="6">
        <v>42767.0</v>
      </c>
      <c r="B542" t="s">
        <v>20</v>
      </c>
      <c r="C542">
        <v>599.435</v>
      </c>
      <c r="D542">
        <v>96.798</v>
      </c>
      <c r="E542">
        <v>696.233</v>
      </c>
      <c r="F542">
        <v>3.038</v>
      </c>
      <c r="G542">
        <v>6.441</v>
      </c>
      <c r="H542">
        <v>32.954</v>
      </c>
      <c r="I542">
        <v>42.433</v>
      </c>
      <c r="J542">
        <v>738.666</v>
      </c>
      <c r="K542">
        <v>344.504</v>
      </c>
      <c r="L542">
        <v>1083.17</v>
      </c>
      <c r="M542">
        <v>537.087</v>
      </c>
      <c r="N542">
        <v>1620.257</v>
      </c>
    </row>
    <row r="543" spans="1:26">
      <c r="A543" s="6">
        <v>42795.0</v>
      </c>
      <c r="B543" t="s">
        <v>20</v>
      </c>
      <c r="C543">
        <v>599.849</v>
      </c>
      <c r="D543">
        <v>94.337</v>
      </c>
      <c r="E543">
        <v>694.187</v>
      </c>
      <c r="F543">
        <v>3.363</v>
      </c>
      <c r="G543">
        <v>9.253</v>
      </c>
      <c r="H543">
        <v>36.485</v>
      </c>
      <c r="I543">
        <v>49.101</v>
      </c>
      <c r="J543">
        <v>743.287</v>
      </c>
      <c r="K543">
        <v>351.762</v>
      </c>
      <c r="L543">
        <v>1095.049</v>
      </c>
      <c r="M543">
        <v>564.622</v>
      </c>
      <c r="N543">
        <v>1659.672</v>
      </c>
    </row>
    <row r="544" spans="1:26">
      <c r="A544" s="6">
        <v>42826.0</v>
      </c>
      <c r="B544" t="s">
        <v>20</v>
      </c>
      <c r="C544">
        <v>288.372</v>
      </c>
      <c r="D544">
        <v>64.024</v>
      </c>
      <c r="E544">
        <v>352.395</v>
      </c>
      <c r="F544">
        <v>3.255</v>
      </c>
      <c r="G544">
        <v>10.321</v>
      </c>
      <c r="H544">
        <v>35.308</v>
      </c>
      <c r="I544">
        <v>48.884</v>
      </c>
      <c r="J544">
        <v>401.279</v>
      </c>
      <c r="K544">
        <v>309.552</v>
      </c>
      <c r="L544">
        <v>710.831</v>
      </c>
      <c r="M544">
        <v>474.2</v>
      </c>
      <c r="N544">
        <v>1185.031</v>
      </c>
    </row>
    <row r="545" spans="1:26">
      <c r="A545" s="6">
        <v>42856.0</v>
      </c>
      <c r="B545" t="s">
        <v>20</v>
      </c>
      <c r="C545">
        <v>206.177</v>
      </c>
      <c r="D545">
        <v>48.177</v>
      </c>
      <c r="E545">
        <v>254.354</v>
      </c>
      <c r="F545">
        <v>3.363</v>
      </c>
      <c r="G545">
        <v>11.388</v>
      </c>
      <c r="H545">
        <v>36.485</v>
      </c>
      <c r="I545">
        <v>51.236</v>
      </c>
      <c r="J545">
        <v>305.59</v>
      </c>
      <c r="K545">
        <v>335.335</v>
      </c>
      <c r="L545">
        <v>640.925</v>
      </c>
      <c r="M545">
        <v>545.771</v>
      </c>
      <c r="N545">
        <v>1186.697</v>
      </c>
    </row>
    <row r="546" spans="1:26">
      <c r="A546" s="6">
        <v>42887.0</v>
      </c>
      <c r="B546" t="s">
        <v>20</v>
      </c>
      <c r="C546">
        <v>128.227</v>
      </c>
      <c r="D546">
        <v>42.896</v>
      </c>
      <c r="E546">
        <v>171.123</v>
      </c>
      <c r="F546">
        <v>3.255</v>
      </c>
      <c r="G546">
        <v>11.744</v>
      </c>
      <c r="H546">
        <v>35.308</v>
      </c>
      <c r="I546">
        <v>50.307</v>
      </c>
      <c r="J546">
        <v>221.43</v>
      </c>
      <c r="K546">
        <v>418.117</v>
      </c>
      <c r="L546">
        <v>639.548</v>
      </c>
      <c r="M546">
        <v>690.459</v>
      </c>
      <c r="N546">
        <v>1330.007</v>
      </c>
    </row>
    <row r="547" spans="1:26">
      <c r="A547" s="6">
        <v>42917.0</v>
      </c>
      <c r="B547" t="s">
        <v>20</v>
      </c>
      <c r="C547">
        <v>111.077</v>
      </c>
      <c r="D547">
        <v>31.366</v>
      </c>
      <c r="E547">
        <v>142.443</v>
      </c>
      <c r="F547">
        <v>3.363</v>
      </c>
      <c r="G547">
        <v>12.017</v>
      </c>
      <c r="H547">
        <v>36.485</v>
      </c>
      <c r="I547">
        <v>51.865</v>
      </c>
      <c r="J547">
        <v>194.308</v>
      </c>
      <c r="K547">
        <v>511.46</v>
      </c>
      <c r="L547">
        <v>705.768</v>
      </c>
      <c r="M547">
        <v>889.758</v>
      </c>
      <c r="N547">
        <v>1595.526</v>
      </c>
    </row>
    <row r="548" spans="1:26">
      <c r="A548" s="6">
        <v>42948.0</v>
      </c>
      <c r="B548" t="s">
        <v>20</v>
      </c>
      <c r="C548">
        <v>107.341</v>
      </c>
      <c r="D548">
        <v>37.587</v>
      </c>
      <c r="E548">
        <v>144.928</v>
      </c>
      <c r="F548">
        <v>3.363</v>
      </c>
      <c r="G548">
        <v>11.647</v>
      </c>
      <c r="H548">
        <v>36.485</v>
      </c>
      <c r="I548">
        <v>51.495</v>
      </c>
      <c r="J548">
        <v>196.423</v>
      </c>
      <c r="K548">
        <v>484.528</v>
      </c>
      <c r="L548">
        <v>680.951</v>
      </c>
      <c r="M548">
        <v>811.581</v>
      </c>
      <c r="N548">
        <v>1492.533</v>
      </c>
    </row>
    <row r="549" spans="1:26">
      <c r="A549" s="6">
        <v>42979.0</v>
      </c>
      <c r="B549" t="s">
        <v>20</v>
      </c>
      <c r="C549">
        <v>118.346</v>
      </c>
      <c r="D549">
        <v>40.428</v>
      </c>
      <c r="E549">
        <v>158.774</v>
      </c>
      <c r="F549">
        <v>3.255</v>
      </c>
      <c r="G549">
        <v>10.438</v>
      </c>
      <c r="H549">
        <v>35.308</v>
      </c>
      <c r="I549">
        <v>49.001</v>
      </c>
      <c r="J549">
        <v>207.775</v>
      </c>
      <c r="K549">
        <v>405.273</v>
      </c>
      <c r="L549">
        <v>613.048</v>
      </c>
      <c r="M549">
        <v>649.496</v>
      </c>
      <c r="N549">
        <v>1262.544</v>
      </c>
    </row>
    <row r="550" spans="1:26">
      <c r="A550" s="6">
        <v>43009.0</v>
      </c>
      <c r="B550" t="s">
        <v>20</v>
      </c>
      <c r="C550">
        <v>211.972</v>
      </c>
      <c r="D550">
        <v>57.062</v>
      </c>
      <c r="E550">
        <v>269.034</v>
      </c>
      <c r="F550">
        <v>3.363</v>
      </c>
      <c r="G550">
        <v>9.334</v>
      </c>
      <c r="H550">
        <v>36.485</v>
      </c>
      <c r="I550">
        <v>49.183</v>
      </c>
      <c r="J550">
        <v>318.216</v>
      </c>
      <c r="K550">
        <v>350.791</v>
      </c>
      <c r="L550">
        <v>669.008</v>
      </c>
      <c r="M550">
        <v>564.827</v>
      </c>
      <c r="N550">
        <v>1233.835</v>
      </c>
    </row>
    <row r="551" spans="1:26">
      <c r="A551" s="6">
        <v>43040.0</v>
      </c>
      <c r="B551" t="s">
        <v>20</v>
      </c>
      <c r="C551">
        <v>483.615</v>
      </c>
      <c r="D551">
        <v>93.534</v>
      </c>
      <c r="E551">
        <v>577.149</v>
      </c>
      <c r="F551">
        <v>3.255</v>
      </c>
      <c r="G551">
        <v>7.31</v>
      </c>
      <c r="H551">
        <v>35.308</v>
      </c>
      <c r="I551">
        <v>45.873</v>
      </c>
      <c r="J551">
        <v>623.021</v>
      </c>
      <c r="K551">
        <v>335.47</v>
      </c>
      <c r="L551">
        <v>958.491</v>
      </c>
      <c r="M551">
        <v>560.367</v>
      </c>
      <c r="N551">
        <v>1518.858</v>
      </c>
    </row>
    <row r="552" spans="1:26">
      <c r="A552" s="6">
        <v>43070.0</v>
      </c>
      <c r="B552" t="s">
        <v>20</v>
      </c>
      <c r="C552">
        <v>850.293</v>
      </c>
      <c r="D552">
        <v>133.85</v>
      </c>
      <c r="E552">
        <v>984.143</v>
      </c>
      <c r="F552">
        <v>3.363</v>
      </c>
      <c r="G552">
        <v>6.856</v>
      </c>
      <c r="H552">
        <v>36.485</v>
      </c>
      <c r="I552">
        <v>46.704</v>
      </c>
      <c r="J552">
        <v>1030.847</v>
      </c>
      <c r="K552">
        <v>416.28</v>
      </c>
      <c r="L552">
        <v>1447.126</v>
      </c>
      <c r="M552">
        <v>734.281</v>
      </c>
      <c r="N552">
        <v>2181.408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44.577</v>
      </c>
      <c r="I553">
        <v>54.649</v>
      </c>
      <c r="J553">
        <v>1243.195</v>
      </c>
      <c r="K553">
        <v>508.106</v>
      </c>
      <c r="L553">
        <v>1751.301</v>
      </c>
      <c r="M553">
        <v>845.965</v>
      </c>
      <c r="N553">
        <v>2597.266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40.263</v>
      </c>
      <c r="I554">
        <v>50.627</v>
      </c>
      <c r="J554">
        <v>880.913</v>
      </c>
      <c r="K554">
        <v>388.119</v>
      </c>
      <c r="L554">
        <v>1269.032</v>
      </c>
      <c r="M554">
        <v>586.81</v>
      </c>
      <c r="N554">
        <v>1855.842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44.577</v>
      </c>
      <c r="I555">
        <v>58.056</v>
      </c>
      <c r="J555">
        <v>848.217</v>
      </c>
      <c r="K555">
        <v>365.829</v>
      </c>
      <c r="L555">
        <v>1214.047</v>
      </c>
      <c r="M555">
        <v>572.371</v>
      </c>
      <c r="N555">
        <v>1786.418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43.139</v>
      </c>
      <c r="I556">
        <v>57.862</v>
      </c>
      <c r="J556">
        <v>601.966</v>
      </c>
      <c r="K556">
        <v>325.688</v>
      </c>
      <c r="L556">
        <v>927.654</v>
      </c>
      <c r="M556">
        <v>492.81</v>
      </c>
      <c r="N556">
        <v>1420.463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44.577</v>
      </c>
      <c r="I557">
        <v>60.554</v>
      </c>
      <c r="J557">
        <v>283.234</v>
      </c>
      <c r="K557">
        <v>354.329</v>
      </c>
      <c r="L557">
        <v>637.564</v>
      </c>
      <c r="M557">
        <v>589.942</v>
      </c>
      <c r="N557">
        <v>1227.505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43.139</v>
      </c>
      <c r="I558">
        <v>59.234</v>
      </c>
      <c r="J558">
        <v>218.942</v>
      </c>
      <c r="K558">
        <v>443.263</v>
      </c>
      <c r="L558">
        <v>662.204</v>
      </c>
      <c r="M558">
        <v>731.361</v>
      </c>
      <c r="N558">
        <v>1393.565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44.577</v>
      </c>
      <c r="I559">
        <v>61.128</v>
      </c>
      <c r="J559">
        <v>204.685</v>
      </c>
      <c r="K559">
        <v>523.967</v>
      </c>
      <c r="L559">
        <v>728.653</v>
      </c>
      <c r="M559">
        <v>899.23</v>
      </c>
      <c r="N559">
        <v>1627.883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44.577</v>
      </c>
      <c r="I560">
        <v>60.579</v>
      </c>
      <c r="J560">
        <v>195.2</v>
      </c>
      <c r="K560">
        <v>523.73</v>
      </c>
      <c r="L560">
        <v>718.93</v>
      </c>
      <c r="M560">
        <v>859.755</v>
      </c>
      <c r="N560">
        <v>1578.685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43.139</v>
      </c>
      <c r="I561">
        <v>57.537</v>
      </c>
      <c r="J561">
        <v>212.637</v>
      </c>
      <c r="K561">
        <v>439.84</v>
      </c>
      <c r="L561">
        <v>652.477</v>
      </c>
      <c r="M561">
        <v>699.284</v>
      </c>
      <c r="N561">
        <v>1351.761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44.577</v>
      </c>
      <c r="I562">
        <v>57.937</v>
      </c>
      <c r="J562">
        <v>402.538</v>
      </c>
      <c r="K562">
        <v>365.25</v>
      </c>
      <c r="L562">
        <v>767.788</v>
      </c>
      <c r="M562">
        <v>561.916</v>
      </c>
      <c r="N562">
        <v>1329.704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43.139</v>
      </c>
      <c r="I563">
        <v>54.372</v>
      </c>
      <c r="J563">
        <v>793.9</v>
      </c>
      <c r="K563">
        <v>354.131</v>
      </c>
      <c r="L563">
        <v>1148.031</v>
      </c>
      <c r="M563">
        <v>598.89</v>
      </c>
      <c r="N563">
        <v>1746.921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44.577</v>
      </c>
      <c r="I564">
        <v>55.361</v>
      </c>
      <c r="J564">
        <v>1000.361</v>
      </c>
      <c r="K564">
        <v>420.292</v>
      </c>
      <c r="L564">
        <v>1420.653</v>
      </c>
      <c r="M564">
        <v>698.32</v>
      </c>
      <c r="N564">
        <v>2118.973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46.331</v>
      </c>
      <c r="I565">
        <v>57.01</v>
      </c>
      <c r="J565">
        <v>1209.151</v>
      </c>
      <c r="K565">
        <v>454.879</v>
      </c>
      <c r="L565">
        <v>1664.03</v>
      </c>
      <c r="M565">
        <v>747.171</v>
      </c>
      <c r="N565">
        <v>2411.201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41.847</v>
      </c>
      <c r="I566">
        <v>52.826</v>
      </c>
      <c r="J566">
        <v>1028.385</v>
      </c>
      <c r="K566">
        <v>397.867</v>
      </c>
      <c r="L566">
        <v>1426.251</v>
      </c>
      <c r="M566">
        <v>614.524</v>
      </c>
      <c r="N566">
        <v>2040.775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46.331</v>
      </c>
      <c r="I567">
        <v>61.008</v>
      </c>
      <c r="J567">
        <v>896.743</v>
      </c>
      <c r="K567">
        <v>384.21</v>
      </c>
      <c r="L567">
        <v>1280.953</v>
      </c>
      <c r="M567">
        <v>591.516</v>
      </c>
      <c r="N567">
        <v>1872.469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44.836</v>
      </c>
      <c r="I568">
        <v>60.729</v>
      </c>
      <c r="J568">
        <v>474.946</v>
      </c>
      <c r="K568">
        <v>308.39</v>
      </c>
      <c r="L568">
        <v>783.336</v>
      </c>
      <c r="M568">
        <v>451.347</v>
      </c>
      <c r="N568">
        <v>1234.683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46.331</v>
      </c>
      <c r="I569">
        <v>63.562</v>
      </c>
      <c r="J569">
        <v>339.634</v>
      </c>
      <c r="K569">
        <v>342.33</v>
      </c>
      <c r="L569">
        <v>681.963</v>
      </c>
      <c r="M569">
        <v>540.342</v>
      </c>
      <c r="N569">
        <v>1222.305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44.836</v>
      </c>
      <c r="I570">
        <v>62.217</v>
      </c>
      <c r="J570">
        <v>236.825</v>
      </c>
      <c r="K570">
        <v>409.836</v>
      </c>
      <c r="L570">
        <v>646.661</v>
      </c>
      <c r="M570">
        <v>653.709</v>
      </c>
      <c r="N570">
        <v>1300.37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46.331</v>
      </c>
      <c r="I571">
        <v>64.427</v>
      </c>
      <c r="J571">
        <v>218.346</v>
      </c>
      <c r="K571">
        <v>524.591</v>
      </c>
      <c r="L571">
        <v>742.937</v>
      </c>
      <c r="M571">
        <v>852.862</v>
      </c>
      <c r="N571">
        <v>1595.799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46.331</v>
      </c>
      <c r="I572">
        <v>63.865</v>
      </c>
      <c r="J572">
        <v>218.824</v>
      </c>
      <c r="K572">
        <v>512.083</v>
      </c>
      <c r="L572">
        <v>730.907</v>
      </c>
      <c r="M572">
        <v>821.297</v>
      </c>
      <c r="N572">
        <v>1552.204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44.836</v>
      </c>
      <c r="I573">
        <v>60.637</v>
      </c>
      <c r="J573">
        <v>212.721</v>
      </c>
      <c r="K573">
        <v>448.906</v>
      </c>
      <c r="L573">
        <v>661.626</v>
      </c>
      <c r="M573">
        <v>685.932</v>
      </c>
      <c r="N573">
        <v>1347.558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46.331</v>
      </c>
      <c r="I574">
        <v>60.754</v>
      </c>
      <c r="J574">
        <v>367.246</v>
      </c>
      <c r="K574">
        <v>368.486</v>
      </c>
      <c r="L574">
        <v>735.732</v>
      </c>
      <c r="M574">
        <v>527.978</v>
      </c>
      <c r="N574">
        <v>1263.71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44.836</v>
      </c>
      <c r="I575">
        <v>56.828</v>
      </c>
      <c r="J575">
        <v>790.16</v>
      </c>
      <c r="K575">
        <v>349.569</v>
      </c>
      <c r="L575">
        <v>1139.73</v>
      </c>
      <c r="M575">
        <v>562.51</v>
      </c>
      <c r="N575">
        <v>1702.239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46.331</v>
      </c>
      <c r="I576">
        <v>57.63</v>
      </c>
      <c r="J576">
        <v>982.315</v>
      </c>
      <c r="K576">
        <v>413.118</v>
      </c>
      <c r="L576">
        <v>1395.434</v>
      </c>
      <c r="M576">
        <v>649.206</v>
      </c>
      <c r="N576">
        <v>2044.64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8.363</v>
      </c>
      <c r="H577">
        <v>29.229</v>
      </c>
      <c r="I577">
        <v>40.946</v>
      </c>
      <c r="J577">
        <v>1027.701</v>
      </c>
      <c r="K577">
        <v>424.597</v>
      </c>
      <c r="L577">
        <v>1452.298</v>
      </c>
      <c r="M577">
        <v>646.003</v>
      </c>
      <c r="N577">
        <v>2098.301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9.507</v>
      </c>
      <c r="H578">
        <v>27.343</v>
      </c>
      <c r="I578">
        <v>39.988</v>
      </c>
      <c r="J578">
        <v>918.48</v>
      </c>
      <c r="K578">
        <v>382.563</v>
      </c>
      <c r="L578">
        <v>1301.043</v>
      </c>
      <c r="M578">
        <v>563.521</v>
      </c>
      <c r="N578">
        <v>1864.564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12.376</v>
      </c>
      <c r="H579">
        <v>29.229</v>
      </c>
      <c r="I579">
        <v>44.959</v>
      </c>
      <c r="J579">
        <v>686.724</v>
      </c>
      <c r="K579">
        <v>355.718</v>
      </c>
      <c r="L579">
        <v>1042.442</v>
      </c>
      <c r="M579">
        <v>510.264</v>
      </c>
      <c r="N579">
        <v>1552.706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13.883</v>
      </c>
      <c r="H580">
        <v>28.286</v>
      </c>
      <c r="I580">
        <v>45.415</v>
      </c>
      <c r="J580">
        <v>517.627</v>
      </c>
      <c r="K580">
        <v>333.554</v>
      </c>
      <c r="L580">
        <v>851.181</v>
      </c>
      <c r="M580">
        <v>462.102</v>
      </c>
      <c r="N580">
        <v>1313.283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15.614</v>
      </c>
      <c r="H581">
        <v>29.229</v>
      </c>
      <c r="I581">
        <v>48.197</v>
      </c>
      <c r="J581">
        <v>361.961</v>
      </c>
      <c r="K581">
        <v>360.583</v>
      </c>
      <c r="L581">
        <v>722.544</v>
      </c>
      <c r="M581">
        <v>539.207</v>
      </c>
      <c r="N581">
        <v>1261.751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15.617</v>
      </c>
      <c r="H582">
        <v>28.286</v>
      </c>
      <c r="I582">
        <v>47.149</v>
      </c>
      <c r="J582">
        <v>230.453</v>
      </c>
      <c r="K582">
        <v>448.808</v>
      </c>
      <c r="L582">
        <v>679.26</v>
      </c>
      <c r="M582">
        <v>688.04</v>
      </c>
      <c r="N582">
        <v>1367.3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16.072</v>
      </c>
      <c r="H583">
        <v>29.229</v>
      </c>
      <c r="I583">
        <v>48.655</v>
      </c>
      <c r="J583">
        <v>203.562</v>
      </c>
      <c r="K583">
        <v>570.173</v>
      </c>
      <c r="L583">
        <v>773.735</v>
      </c>
      <c r="M583">
        <v>898.967</v>
      </c>
      <c r="N583">
        <v>1672.702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15.268</v>
      </c>
      <c r="H584">
        <v>29.229</v>
      </c>
      <c r="I584">
        <v>47.851</v>
      </c>
      <c r="J584">
        <v>192.36</v>
      </c>
      <c r="K584">
        <v>542.3</v>
      </c>
      <c r="L584">
        <v>734.661</v>
      </c>
      <c r="M584">
        <v>862.133</v>
      </c>
      <c r="N584">
        <v>1596.793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13.5</v>
      </c>
      <c r="H585">
        <v>28.286</v>
      </c>
      <c r="I585">
        <v>45.032</v>
      </c>
      <c r="J585">
        <v>221.604</v>
      </c>
      <c r="K585">
        <v>436.135</v>
      </c>
      <c r="L585">
        <v>657.739</v>
      </c>
      <c r="M585">
        <v>632.868</v>
      </c>
      <c r="N585">
        <v>1290.607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12.056</v>
      </c>
      <c r="H586">
        <v>29.229</v>
      </c>
      <c r="I586">
        <v>44.639</v>
      </c>
      <c r="J586">
        <v>360.286</v>
      </c>
      <c r="K586">
        <v>360.014</v>
      </c>
      <c r="L586">
        <v>720.3</v>
      </c>
      <c r="M586">
        <v>524.346</v>
      </c>
      <c r="N586">
        <v>1244.645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9.877</v>
      </c>
      <c r="H587">
        <v>28.286</v>
      </c>
      <c r="I587">
        <v>41.409</v>
      </c>
      <c r="J587">
        <v>582.293</v>
      </c>
      <c r="K587">
        <v>340.043</v>
      </c>
      <c r="L587">
        <v>922.336</v>
      </c>
      <c r="M587">
        <v>507.62</v>
      </c>
      <c r="N587">
        <v>1429.956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9.072</v>
      </c>
      <c r="H588">
        <v>29.229</v>
      </c>
      <c r="I588">
        <v>41.655</v>
      </c>
      <c r="J588">
        <v>993.271</v>
      </c>
      <c r="K588">
        <v>442.744</v>
      </c>
      <c r="L588">
        <v>1436.015</v>
      </c>
      <c r="M588">
        <v>684.405</v>
      </c>
      <c r="N588">
        <v>2120.42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9.379</v>
      </c>
      <c r="H589">
        <v>29.227</v>
      </c>
      <c r="I589">
        <v>41.969</v>
      </c>
      <c r="J589">
        <v>1111.847</v>
      </c>
      <c r="K589">
        <v>466.36</v>
      </c>
      <c r="L589">
        <v>1578.207</v>
      </c>
      <c r="M589">
        <v>713.461</v>
      </c>
      <c r="N589">
        <v>2291.669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9.991</v>
      </c>
      <c r="H590">
        <v>26.398</v>
      </c>
      <c r="I590">
        <v>39.427</v>
      </c>
      <c r="J590">
        <v>1093.345</v>
      </c>
      <c r="K590">
        <v>431.787</v>
      </c>
      <c r="L590">
        <v>1525.132</v>
      </c>
      <c r="M590">
        <v>678.399</v>
      </c>
      <c r="N590">
        <v>2203.531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14.267</v>
      </c>
      <c r="H591">
        <v>29.227</v>
      </c>
      <c r="I591">
        <v>46.857</v>
      </c>
      <c r="J591">
        <v>751.054</v>
      </c>
      <c r="K591">
        <v>390.244</v>
      </c>
      <c r="L591">
        <v>1141.298</v>
      </c>
      <c r="M591">
        <v>535.333</v>
      </c>
      <c r="N591">
        <v>1676.631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15.856</v>
      </c>
      <c r="H592">
        <v>28.284</v>
      </c>
      <c r="I592">
        <v>47.394</v>
      </c>
      <c r="J592">
        <v>477.763</v>
      </c>
      <c r="K592">
        <v>320.356</v>
      </c>
      <c r="L592">
        <v>798.118</v>
      </c>
      <c r="M592">
        <v>449.527</v>
      </c>
      <c r="N592">
        <v>1247.645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17.477</v>
      </c>
      <c r="H593">
        <v>29.227</v>
      </c>
      <c r="I593">
        <v>50.067</v>
      </c>
      <c r="J593">
        <v>334.087</v>
      </c>
      <c r="K593">
        <v>345.159</v>
      </c>
      <c r="L593">
        <v>679.246</v>
      </c>
      <c r="M593">
        <v>519.034</v>
      </c>
      <c r="N593">
        <v>1198.28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17.626</v>
      </c>
      <c r="H594">
        <v>28.284</v>
      </c>
      <c r="I594">
        <v>49.164</v>
      </c>
      <c r="J594">
        <v>225.299</v>
      </c>
      <c r="K594">
        <v>450.908</v>
      </c>
      <c r="L594">
        <v>676.207</v>
      </c>
      <c r="M594">
        <v>720.993</v>
      </c>
      <c r="N594">
        <v>1397.2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17.831</v>
      </c>
      <c r="H595">
        <v>29.227</v>
      </c>
      <c r="I595">
        <v>50.421</v>
      </c>
      <c r="J595">
        <v>201.003</v>
      </c>
      <c r="K595">
        <v>527.135</v>
      </c>
      <c r="L595">
        <v>728.139</v>
      </c>
      <c r="M595">
        <v>847.731</v>
      </c>
      <c r="N595">
        <v>1575.87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16.812</v>
      </c>
      <c r="H596">
        <v>29.227</v>
      </c>
      <c r="I596">
        <v>49.402</v>
      </c>
      <c r="J596">
        <v>190.936</v>
      </c>
      <c r="K596">
        <v>538.386</v>
      </c>
      <c r="L596">
        <v>729.321</v>
      </c>
      <c r="M596">
        <v>856.35</v>
      </c>
      <c r="N596">
        <v>1585.671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14.869</v>
      </c>
      <c r="H597">
        <v>28.284</v>
      </c>
      <c r="I597">
        <v>46.408</v>
      </c>
      <c r="J597">
        <v>213.842</v>
      </c>
      <c r="K597">
        <v>447.352</v>
      </c>
      <c r="L597">
        <v>661.194</v>
      </c>
      <c r="M597">
        <v>641.12</v>
      </c>
      <c r="N597">
        <v>1302.314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12.992</v>
      </c>
      <c r="H598">
        <v>29.227</v>
      </c>
      <c r="I598">
        <v>45.582</v>
      </c>
      <c r="J598">
        <v>312.492</v>
      </c>
      <c r="K598">
        <v>354.821</v>
      </c>
      <c r="L598">
        <v>667.313</v>
      </c>
      <c r="M598">
        <v>510.531</v>
      </c>
      <c r="N598">
        <v>1177.845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11.421</v>
      </c>
      <c r="H599">
        <v>28.284</v>
      </c>
      <c r="I599">
        <v>42.959</v>
      </c>
      <c r="J599">
        <v>639.897</v>
      </c>
      <c r="K599">
        <v>343.216</v>
      </c>
      <c r="L599">
        <v>983.114</v>
      </c>
      <c r="M599">
        <v>513.907</v>
      </c>
      <c r="N599">
        <v>1497.02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10.314</v>
      </c>
      <c r="H600">
        <v>29.227</v>
      </c>
      <c r="I600">
        <v>42.904</v>
      </c>
      <c r="J600">
        <v>858.382</v>
      </c>
      <c r="K600">
        <v>401.577</v>
      </c>
      <c r="L600">
        <v>1259.959</v>
      </c>
      <c r="M600">
        <v>595.138</v>
      </c>
      <c r="N600">
        <v>1855.097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10.858</v>
      </c>
      <c r="H601">
        <v>35.882</v>
      </c>
      <c r="I601">
        <v>50.103</v>
      </c>
      <c r="J601">
        <v>1199.029</v>
      </c>
      <c r="K601">
        <v>479.4</v>
      </c>
      <c r="L601">
        <v>1678.429</v>
      </c>
      <c r="M601">
        <v>746.76</v>
      </c>
      <c r="N601">
        <v>2425.189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11.975</v>
      </c>
      <c r="H602">
        <v>32.41</v>
      </c>
      <c r="I602">
        <v>47.423</v>
      </c>
      <c r="J602">
        <v>1011.451</v>
      </c>
      <c r="K602">
        <v>427.668</v>
      </c>
      <c r="L602">
        <v>1439.119</v>
      </c>
      <c r="M602">
        <v>605.13</v>
      </c>
      <c r="N602">
        <v>2044.249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16.516</v>
      </c>
      <c r="H603">
        <v>35.882</v>
      </c>
      <c r="I603">
        <v>55.761</v>
      </c>
      <c r="J603">
        <v>775.009</v>
      </c>
      <c r="K603">
        <v>380.228</v>
      </c>
      <c r="L603">
        <v>1155.238</v>
      </c>
      <c r="M603">
        <v>512.232</v>
      </c>
      <c r="N603">
        <v>1667.47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18.394</v>
      </c>
      <c r="H604">
        <v>34.725</v>
      </c>
      <c r="I604">
        <v>56.374</v>
      </c>
      <c r="J604">
        <v>530.889</v>
      </c>
      <c r="K604">
        <v>332.437</v>
      </c>
      <c r="L604">
        <v>863.326</v>
      </c>
      <c r="M604">
        <v>437.582</v>
      </c>
      <c r="N604">
        <v>1300.909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20.27</v>
      </c>
      <c r="H605">
        <v>35.882</v>
      </c>
      <c r="I605">
        <v>59.516</v>
      </c>
      <c r="J605">
        <v>323.526</v>
      </c>
      <c r="K605">
        <v>375.561</v>
      </c>
      <c r="L605">
        <v>699.087</v>
      </c>
      <c r="M605">
        <v>551.587</v>
      </c>
      <c r="N605">
        <v>1250.674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20.23</v>
      </c>
      <c r="H606">
        <v>34.725</v>
      </c>
      <c r="I606">
        <v>58.209</v>
      </c>
      <c r="J606">
        <v>228.996</v>
      </c>
      <c r="K606">
        <v>465.091</v>
      </c>
      <c r="L606">
        <v>694.086</v>
      </c>
      <c r="M606">
        <v>703.976</v>
      </c>
      <c r="N606">
        <v>1398.062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20.862</v>
      </c>
      <c r="H607">
        <v>35.882</v>
      </c>
      <c r="I607">
        <v>60.107</v>
      </c>
      <c r="J607">
        <v>207.866</v>
      </c>
      <c r="K607">
        <v>560.512</v>
      </c>
      <c r="L607">
        <v>768.378</v>
      </c>
      <c r="M607">
        <v>878.443</v>
      </c>
      <c r="N607">
        <v>1646.821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20.142</v>
      </c>
      <c r="H608">
        <v>35.882</v>
      </c>
      <c r="I608">
        <v>59.388</v>
      </c>
      <c r="J608">
        <v>196.804</v>
      </c>
      <c r="K608">
        <v>546.846</v>
      </c>
      <c r="L608">
        <v>743.65</v>
      </c>
      <c r="M608">
        <v>824.042</v>
      </c>
      <c r="N608">
        <v>1567.692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18.043</v>
      </c>
      <c r="H609">
        <v>34.725</v>
      </c>
      <c r="I609">
        <v>56.022</v>
      </c>
      <c r="J609">
        <v>218.623</v>
      </c>
      <c r="K609">
        <v>440.971</v>
      </c>
      <c r="L609">
        <v>659.594</v>
      </c>
      <c r="M609">
        <v>617.545</v>
      </c>
      <c r="N609">
        <v>1277.139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16.595</v>
      </c>
      <c r="H610">
        <v>35.882</v>
      </c>
      <c r="I610">
        <v>55.84</v>
      </c>
      <c r="J610">
        <v>376.593</v>
      </c>
      <c r="K610">
        <v>340.491</v>
      </c>
      <c r="L610">
        <v>717.084</v>
      </c>
      <c r="M610">
        <v>480.469</v>
      </c>
      <c r="N610">
        <v>1197.553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13.46</v>
      </c>
      <c r="H611">
        <v>34.725</v>
      </c>
      <c r="I611">
        <v>51.44</v>
      </c>
      <c r="J611">
        <v>677.82</v>
      </c>
      <c r="K611">
        <v>351.955</v>
      </c>
      <c r="L611">
        <v>1029.775</v>
      </c>
      <c r="M611">
        <v>522.501</v>
      </c>
      <c r="N611">
        <v>1552.277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12.314</v>
      </c>
      <c r="H612">
        <v>35.882</v>
      </c>
      <c r="I612">
        <v>51.559</v>
      </c>
      <c r="J612">
        <v>1047.985</v>
      </c>
      <c r="K612">
        <v>448.343</v>
      </c>
      <c r="L612">
        <v>1496.328</v>
      </c>
      <c r="M612">
        <v>693.344</v>
      </c>
      <c r="N612">
        <v>2189.672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12.487</v>
      </c>
      <c r="H613">
        <v>38.247</v>
      </c>
      <c r="I613">
        <v>54.096</v>
      </c>
      <c r="J613">
        <v>1029.962</v>
      </c>
      <c r="K613">
        <v>449.148</v>
      </c>
      <c r="L613">
        <v>1479.11</v>
      </c>
      <c r="M613">
        <v>640.903</v>
      </c>
      <c r="N613">
        <v>2120.014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13.763</v>
      </c>
      <c r="H614">
        <v>34.545</v>
      </c>
      <c r="I614">
        <v>51.346</v>
      </c>
      <c r="J614">
        <v>904.427</v>
      </c>
      <c r="K614">
        <v>382.503</v>
      </c>
      <c r="L614">
        <v>1286.93</v>
      </c>
      <c r="M614">
        <v>508.614</v>
      </c>
      <c r="N614">
        <v>1795.544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18.798</v>
      </c>
      <c r="H615">
        <v>38.247</v>
      </c>
      <c r="I615">
        <v>60.408</v>
      </c>
      <c r="J615">
        <v>834.229</v>
      </c>
      <c r="K615">
        <v>376.743</v>
      </c>
      <c r="L615">
        <v>1210.972</v>
      </c>
      <c r="M615">
        <v>515.694</v>
      </c>
      <c r="N615">
        <v>1726.666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21.262</v>
      </c>
      <c r="H616">
        <v>37.013</v>
      </c>
      <c r="I616">
        <v>61.53</v>
      </c>
      <c r="J616">
        <v>486.701</v>
      </c>
      <c r="K616">
        <v>328.22</v>
      </c>
      <c r="L616">
        <v>814.921</v>
      </c>
      <c r="M616">
        <v>432.359</v>
      </c>
      <c r="N616">
        <v>1247.28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23.993</v>
      </c>
      <c r="H617">
        <v>38.247</v>
      </c>
      <c r="I617">
        <v>65.603</v>
      </c>
      <c r="J617">
        <v>327.995</v>
      </c>
      <c r="K617">
        <v>341.987</v>
      </c>
      <c r="L617">
        <v>669.982</v>
      </c>
      <c r="M617">
        <v>480.503</v>
      </c>
      <c r="N617">
        <v>1150.485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23.451</v>
      </c>
      <c r="H618">
        <v>37.013</v>
      </c>
      <c r="I618">
        <v>63.718</v>
      </c>
      <c r="J618">
        <v>240.988</v>
      </c>
      <c r="K618">
        <v>413.943</v>
      </c>
      <c r="L618">
        <v>654.93</v>
      </c>
      <c r="M618">
        <v>617.905</v>
      </c>
      <c r="N618">
        <v>1272.835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24.497</v>
      </c>
      <c r="H619">
        <v>38.247</v>
      </c>
      <c r="I619">
        <v>66.107</v>
      </c>
      <c r="J619">
        <v>216.016</v>
      </c>
      <c r="K619">
        <v>544.947</v>
      </c>
      <c r="L619">
        <v>760.963</v>
      </c>
      <c r="M619">
        <v>844.537</v>
      </c>
      <c r="N619">
        <v>1605.5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23.907</v>
      </c>
      <c r="H620">
        <v>38.247</v>
      </c>
      <c r="I620">
        <v>65.517</v>
      </c>
      <c r="J620">
        <v>205.114</v>
      </c>
      <c r="K620">
        <v>550.902</v>
      </c>
      <c r="L620">
        <v>756.016</v>
      </c>
      <c r="M620">
        <v>827.456</v>
      </c>
      <c r="N620">
        <v>1583.472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20.897</v>
      </c>
      <c r="H621">
        <v>37.013</v>
      </c>
      <c r="I621">
        <v>61.164</v>
      </c>
      <c r="J621">
        <v>223.516</v>
      </c>
      <c r="K621">
        <v>453.138</v>
      </c>
      <c r="L621">
        <v>676.654</v>
      </c>
      <c r="M621">
        <v>624.973</v>
      </c>
      <c r="N621">
        <v>1301.626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19.562</v>
      </c>
      <c r="H622">
        <v>38.247</v>
      </c>
      <c r="I622">
        <v>61.172</v>
      </c>
      <c r="J622">
        <v>362.355</v>
      </c>
      <c r="K622">
        <v>352.507</v>
      </c>
      <c r="L622">
        <v>714.862</v>
      </c>
      <c r="M622">
        <v>489.017</v>
      </c>
      <c r="N622">
        <v>1203.879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16.077</v>
      </c>
      <c r="H623">
        <v>37.013</v>
      </c>
      <c r="I623">
        <v>56.345</v>
      </c>
      <c r="J623">
        <v>664.238</v>
      </c>
      <c r="K623">
        <v>347.705</v>
      </c>
      <c r="L623">
        <v>1011.944</v>
      </c>
      <c r="M623">
        <v>503.373</v>
      </c>
      <c r="N623">
        <v>1515.316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14.5</v>
      </c>
      <c r="H624">
        <v>38.247</v>
      </c>
      <c r="I624">
        <v>56.11</v>
      </c>
      <c r="J624">
        <v>860.56</v>
      </c>
      <c r="K624">
        <v>405.745</v>
      </c>
      <c r="L624">
        <v>1266.305</v>
      </c>
      <c r="M624">
        <v>606.176</v>
      </c>
      <c r="N624">
        <v>1872.481</v>
      </c>
    </row>
    <row r="625" spans="1:26">
      <c r="A625" s="6">
        <v>45292.0</v>
      </c>
      <c r="B625" t="s">
        <v>20</v>
      </c>
      <c r="C625">
        <v>954.696</v>
      </c>
      <c r="D625">
        <v>145.599</v>
      </c>
      <c r="E625">
        <v>1100.294</v>
      </c>
      <c r="F625">
        <v>3.354</v>
      </c>
      <c r="G625">
        <v>14.805</v>
      </c>
      <c r="H625">
        <v>34.065</v>
      </c>
      <c r="I625">
        <v>52.225</v>
      </c>
      <c r="J625">
        <v>1152.519</v>
      </c>
      <c r="K625">
        <v>487.737</v>
      </c>
      <c r="L625">
        <v>1640.256</v>
      </c>
      <c r="M625">
        <v>750.049</v>
      </c>
      <c r="N625">
        <v>2390.305</v>
      </c>
    </row>
    <row r="626" spans="1:26">
      <c r="A626" s="6">
        <v>45323.0</v>
      </c>
      <c r="B626" t="s">
        <v>20</v>
      </c>
      <c r="C626">
        <v>669.641</v>
      </c>
      <c r="D626">
        <v>130.926</v>
      </c>
      <c r="E626">
        <v>800.567</v>
      </c>
      <c r="F626">
        <v>3.138</v>
      </c>
      <c r="G626">
        <v>16.591</v>
      </c>
      <c r="H626">
        <v>31.867</v>
      </c>
      <c r="I626">
        <v>51.596</v>
      </c>
      <c r="J626">
        <v>852.163</v>
      </c>
      <c r="K626">
        <v>396.169</v>
      </c>
      <c r="L626">
        <v>1248.332</v>
      </c>
      <c r="M626">
        <v>525.053</v>
      </c>
      <c r="N626">
        <v>1773.384</v>
      </c>
    </row>
    <row r="627" spans="1:26">
      <c r="A627" s="6">
        <v>45352.0</v>
      </c>
      <c r="B627" t="s">
        <v>20</v>
      </c>
      <c r="C627">
        <v>527.367</v>
      </c>
      <c r="D627">
        <v>104.665</v>
      </c>
      <c r="E627">
        <v>632.032</v>
      </c>
      <c r="F627">
        <v>3.354</v>
      </c>
      <c r="G627">
        <v>21.989</v>
      </c>
      <c r="H627">
        <v>34.065</v>
      </c>
      <c r="I627">
        <v>59.408</v>
      </c>
      <c r="J627">
        <v>691.44</v>
      </c>
      <c r="K627">
        <v>350.156</v>
      </c>
      <c r="L627">
        <v>1041.596</v>
      </c>
      <c r="M627">
        <v>466.704</v>
      </c>
      <c r="N627">
        <v>1508.3</v>
      </c>
    </row>
    <row r="628" spans="1:26">
      <c r="A628" s="6">
        <v>45383.0</v>
      </c>
      <c r="B628" t="s">
        <v>20</v>
      </c>
      <c r="C628">
        <v>329.107</v>
      </c>
      <c r="D628">
        <v>70.186</v>
      </c>
      <c r="E628">
        <v>399.294</v>
      </c>
      <c r="F628">
        <v>3.246</v>
      </c>
      <c r="G628">
        <v>24.494</v>
      </c>
      <c r="H628">
        <v>32.966</v>
      </c>
      <c r="I628">
        <v>60.706</v>
      </c>
      <c r="J628">
        <v>460</v>
      </c>
      <c r="K628">
        <v>324.322</v>
      </c>
      <c r="L628">
        <v>784.322</v>
      </c>
      <c r="M628">
        <v>422.07</v>
      </c>
      <c r="N628">
        <v>1206.392</v>
      </c>
    </row>
    <row r="629" spans="1:26">
      <c r="A629" s="6">
        <v>45413.0</v>
      </c>
      <c r="B629" t="s">
        <v>20</v>
      </c>
      <c r="C629">
        <v>177.642</v>
      </c>
      <c r="D629">
        <v>52.741</v>
      </c>
      <c r="E629">
        <v>230.383</v>
      </c>
      <c r="F629">
        <v>3.354</v>
      </c>
      <c r="G629">
        <v>26.784</v>
      </c>
      <c r="H629">
        <v>34.065</v>
      </c>
      <c r="I629">
        <v>64.203</v>
      </c>
      <c r="J629">
        <v>294.586</v>
      </c>
      <c r="K629">
        <v>368.024</v>
      </c>
      <c r="L629">
        <v>662.61</v>
      </c>
      <c r="M629">
        <v>520.619</v>
      </c>
      <c r="N629">
        <v>1183.229</v>
      </c>
    </row>
    <row r="630" spans="1:26">
      <c r="A630" s="6">
        <v>45444.0</v>
      </c>
      <c r="B630" t="s">
        <v>20</v>
      </c>
      <c r="C630">
        <v>126.891</v>
      </c>
      <c r="D630">
        <v>40.094</v>
      </c>
      <c r="E630">
        <v>166.984</v>
      </c>
      <c r="F630">
        <v>3.246</v>
      </c>
      <c r="G630">
        <v>26.726</v>
      </c>
      <c r="H630">
        <v>32.966</v>
      </c>
      <c r="I630">
        <v>62.938</v>
      </c>
      <c r="J630">
        <v>229.922</v>
      </c>
      <c r="K630">
        <v>474.777</v>
      </c>
      <c r="L630">
        <v>704.699</v>
      </c>
      <c r="M630">
        <v>693.196</v>
      </c>
      <c r="N630">
        <v>1397.895</v>
      </c>
    </row>
    <row r="631" spans="1:26">
      <c r="A631" s="6">
        <v>45474.0</v>
      </c>
      <c r="B631" t="s">
        <v>20</v>
      </c>
      <c r="C631">
        <v>110.826</v>
      </c>
      <c r="D631">
        <v>30.949</v>
      </c>
      <c r="E631">
        <v>141.775</v>
      </c>
      <c r="F631">
        <v>3.354</v>
      </c>
      <c r="G631">
        <v>27.453</v>
      </c>
      <c r="H631">
        <v>34.065</v>
      </c>
      <c r="I631">
        <v>64.872</v>
      </c>
      <c r="J631">
        <v>206.647</v>
      </c>
      <c r="K631">
        <v>565</v>
      </c>
      <c r="L631">
        <v>771.648</v>
      </c>
      <c r="M631">
        <v>843.32</v>
      </c>
      <c r="N631">
        <v>1614.967</v>
      </c>
    </row>
    <row r="632" spans="1:26">
      <c r="A632" s="6">
        <v>45505.0</v>
      </c>
      <c r="B632" t="s">
        <v>20</v>
      </c>
      <c r="C632">
        <v>108.94</v>
      </c>
      <c r="D632">
        <v>29.595</v>
      </c>
      <c r="E632">
        <v>138.536</v>
      </c>
      <c r="F632">
        <v>3.354</v>
      </c>
      <c r="G632">
        <v>26.428</v>
      </c>
      <c r="H632">
        <v>34.065</v>
      </c>
      <c r="I632">
        <v>63.847</v>
      </c>
      <c r="J632">
        <v>202.382</v>
      </c>
      <c r="K632">
        <v>544.703</v>
      </c>
      <c r="L632">
        <v>747.086</v>
      </c>
      <c r="M632">
        <v>802.118</v>
      </c>
      <c r="N632">
        <v>1549.203</v>
      </c>
    </row>
    <row r="633" spans="1:26">
      <c r="A633" s="6">
        <v>45536.0</v>
      </c>
      <c r="B633" t="s">
        <v>20</v>
      </c>
      <c r="C633">
        <v>118.194</v>
      </c>
      <c r="D633">
        <v>40.705</v>
      </c>
      <c r="E633">
        <v>158.899</v>
      </c>
      <c r="F633">
        <v>3.246</v>
      </c>
      <c r="G633">
        <v>23.437</v>
      </c>
      <c r="H633">
        <v>32.966</v>
      </c>
      <c r="I633">
        <v>59.649</v>
      </c>
      <c r="J633">
        <v>218.548</v>
      </c>
      <c r="K633">
        <v>437.847</v>
      </c>
      <c r="L633">
        <v>656.395</v>
      </c>
      <c r="M633">
        <v>605.613</v>
      </c>
      <c r="N633">
        <v>1262.008</v>
      </c>
    </row>
    <row r="634" spans="1:26">
      <c r="A634" s="6">
        <v>45566.0</v>
      </c>
      <c r="B634" t="s">
        <v>20</v>
      </c>
      <c r="C634">
        <v>201.573</v>
      </c>
      <c r="D634">
        <v>62.414</v>
      </c>
      <c r="E634">
        <v>263.987</v>
      </c>
      <c r="F634">
        <v>3.354</v>
      </c>
      <c r="G634">
        <v>21.353</v>
      </c>
      <c r="H634">
        <v>34.065</v>
      </c>
      <c r="I634">
        <v>58.772</v>
      </c>
      <c r="J634">
        <v>322.759</v>
      </c>
      <c r="K634">
        <v>364.655</v>
      </c>
      <c r="L634">
        <v>687.414</v>
      </c>
      <c r="M634">
        <v>494.207</v>
      </c>
      <c r="N634">
        <v>1181.622</v>
      </c>
    </row>
    <row r="635" spans="1:26">
      <c r="A635" s="6">
        <v>45597.0</v>
      </c>
      <c r="B635" t="s">
        <v>20</v>
      </c>
      <c r="C635">
        <v>428.905</v>
      </c>
      <c r="D635">
        <v>86.604</v>
      </c>
      <c r="E635">
        <v>515.509</v>
      </c>
      <c r="F635">
        <v>3.246</v>
      </c>
      <c r="G635">
        <v>17.305</v>
      </c>
      <c r="H635">
        <v>32.966</v>
      </c>
      <c r="I635">
        <v>53.517</v>
      </c>
      <c r="J635">
        <v>569.026</v>
      </c>
      <c r="K635">
        <v>339.002</v>
      </c>
      <c r="L635">
        <v>908.027</v>
      </c>
      <c r="M635">
        <v>492.293</v>
      </c>
      <c r="N635">
        <v>1400.321</v>
      </c>
    </row>
    <row r="636" spans="1:26">
      <c r="A636" s="6">
        <v>45627.0</v>
      </c>
      <c r="B636" t="s">
        <v>20</v>
      </c>
      <c r="C636">
        <v>786.643</v>
      </c>
      <c r="D636">
        <v>123.631</v>
      </c>
      <c r="E636">
        <v>910.275</v>
      </c>
      <c r="F636">
        <v>3.354</v>
      </c>
      <c r="G636">
        <v>15.774</v>
      </c>
      <c r="H636">
        <v>34.065</v>
      </c>
      <c r="I636">
        <v>53.193</v>
      </c>
      <c r="J636">
        <v>963.467</v>
      </c>
      <c r="K636">
        <v>430.146</v>
      </c>
      <c r="L636">
        <v>1393.613</v>
      </c>
      <c r="M636">
        <v>642.844</v>
      </c>
      <c r="N636">
        <v>2036.457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444.642</v>
      </c>
      <c r="I80">
        <v>584.076</v>
      </c>
      <c r="J80">
        <v>5968.202</v>
      </c>
      <c r="K80">
        <v>4814.53</v>
      </c>
      <c r="L80">
        <v>10782.733</v>
      </c>
      <c r="M80">
        <v>8145.93</v>
      </c>
      <c r="N80">
        <v>18928.662</v>
      </c>
    </row>
    <row r="81" spans="1:26">
      <c r="A81" s="7">
        <v>2017</v>
      </c>
      <c r="B81" t="s">
        <v>20</v>
      </c>
      <c r="C81">
        <v>4563.472</v>
      </c>
      <c r="D81">
        <v>871.493</v>
      </c>
      <c r="E81">
        <v>5434.965</v>
      </c>
      <c r="F81">
        <v>39.6</v>
      </c>
      <c r="G81">
        <v>112.522</v>
      </c>
      <c r="H81">
        <v>429.579</v>
      </c>
      <c r="I81">
        <v>581.701</v>
      </c>
      <c r="J81">
        <v>6016.666</v>
      </c>
      <c r="K81">
        <v>4703.946</v>
      </c>
      <c r="L81">
        <v>10720.612</v>
      </c>
      <c r="M81">
        <v>7750.518</v>
      </c>
      <c r="N81">
        <v>18471.13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524.859</v>
      </c>
      <c r="I82">
        <v>687.895</v>
      </c>
      <c r="J82">
        <v>6884.642</v>
      </c>
      <c r="K82">
        <v>5012.546</v>
      </c>
      <c r="L82">
        <v>11897.187</v>
      </c>
      <c r="M82">
        <v>8125.917</v>
      </c>
      <c r="N82">
        <v>20023.104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545.509</v>
      </c>
      <c r="I83">
        <v>721.493</v>
      </c>
      <c r="J83">
        <v>6974.267</v>
      </c>
      <c r="K83">
        <v>4914.266</v>
      </c>
      <c r="L83">
        <v>11888.533</v>
      </c>
      <c r="M83">
        <v>7686.368</v>
      </c>
      <c r="N83">
        <v>19574.9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151.205</v>
      </c>
      <c r="H84">
        <v>345.091</v>
      </c>
      <c r="I84">
        <v>535.896</v>
      </c>
      <c r="J84">
        <v>6295.673</v>
      </c>
      <c r="K84">
        <v>4997.232</v>
      </c>
      <c r="L84">
        <v>11292.906</v>
      </c>
      <c r="M84">
        <v>7502.853</v>
      </c>
      <c r="N84">
        <v>18795.758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168.835</v>
      </c>
      <c r="H85">
        <v>344.119</v>
      </c>
      <c r="I85">
        <v>552.554</v>
      </c>
      <c r="J85">
        <v>6408.922</v>
      </c>
      <c r="K85">
        <v>5017.301</v>
      </c>
      <c r="L85">
        <v>11426.223</v>
      </c>
      <c r="M85">
        <v>7564.495</v>
      </c>
      <c r="N85">
        <v>18990.718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199.659</v>
      </c>
      <c r="H86">
        <v>422.484</v>
      </c>
      <c r="I86">
        <v>661.743</v>
      </c>
      <c r="J86">
        <v>6793.479</v>
      </c>
      <c r="K86">
        <v>5149.504</v>
      </c>
      <c r="L86">
        <v>11942.982</v>
      </c>
      <c r="M86">
        <v>7552.861</v>
      </c>
      <c r="N86">
        <v>19495.843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233.193</v>
      </c>
      <c r="H87">
        <v>450.322</v>
      </c>
      <c r="I87">
        <v>723.116</v>
      </c>
      <c r="J87">
        <v>6354.947</v>
      </c>
      <c r="K87">
        <v>4947.486</v>
      </c>
      <c r="L87">
        <v>11302.433</v>
      </c>
      <c r="M87">
        <v>7077.25</v>
      </c>
      <c r="N87">
        <v>18379.683</v>
      </c>
    </row>
    <row r="88" spans="1:26">
      <c r="A88" s="7">
        <v>2024</v>
      </c>
      <c r="B88" t="s">
        <v>20</v>
      </c>
      <c r="C88">
        <v>4539.97</v>
      </c>
      <c r="D88">
        <v>918.11</v>
      </c>
      <c r="E88">
        <v>5458.08</v>
      </c>
      <c r="F88">
        <v>39.6</v>
      </c>
      <c r="G88">
        <v>263.139</v>
      </c>
      <c r="H88">
        <v>402.186</v>
      </c>
      <c r="I88">
        <v>704.925</v>
      </c>
      <c r="J88">
        <v>6163.005</v>
      </c>
      <c r="K88">
        <v>5082.539</v>
      </c>
      <c r="L88">
        <v>11245.544</v>
      </c>
      <c r="M88">
        <v>7236.516</v>
      </c>
      <c r="N88">
        <v>18482.06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2025-04-24T02:30:22-04:00</dcterms:created>
  <dcterms:modified xsi:type="dcterms:W3CDTF">2025-04-24T02:30:22-04:00</dcterms:modified>
  <dc:title>Untitled Spreadsheet</dc:title>
  <dc:description/>
  <dc:subject/>
  <cp:keywords/>
  <cp:category/>
</cp:coreProperties>
</file>