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<sst xmlns="http://schemas.openxmlformats.org/spreadsheetml/2006/main" uniqueCount="25">
  <si>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</si>
  <si>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June 2024 Monthly Energy Review</t>
  </si>
  <si>
    <t>Release Date: June 25, 2024</t>
  </si>
  <si>
    <t>Next Update: July 29,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</si>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</sst>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648.352</v>
      </c>
      <c r="E613">
        <v>1693.764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1892.767</v>
      </c>
      <c r="M613">
        <v>269.427</v>
      </c>
      <c r="N613">
        <v>2162.194</v>
      </c>
      <c r="O613">
        <v>392.616</v>
      </c>
      <c r="P613">
        <v>2554.809</v>
      </c>
    </row>
    <row r="614" spans="1:16">
      <c r="A614" s="6">
        <v>44958</v>
      </c>
      <c r="B614">
        <v>79.474</v>
      </c>
      <c r="C614">
        <v>887.311</v>
      </c>
      <c r="D614">
        <v>569.805</v>
      </c>
      <c r="E614">
        <v>1534.432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1712.122</v>
      </c>
      <c r="M614">
        <v>259.497</v>
      </c>
      <c r="N614">
        <v>1971.619</v>
      </c>
      <c r="O614">
        <v>349.989</v>
      </c>
      <c r="P614">
        <v>2321.608</v>
      </c>
    </row>
    <row r="615" spans="1:16">
      <c r="A615" s="6">
        <v>44986</v>
      </c>
      <c r="B615">
        <v>83.312</v>
      </c>
      <c r="C615">
        <v>956.45</v>
      </c>
      <c r="D615">
        <v>679.608</v>
      </c>
      <c r="E615">
        <v>1717.345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1909.041</v>
      </c>
      <c r="M615">
        <v>288.061</v>
      </c>
      <c r="N615">
        <v>2197.102</v>
      </c>
      <c r="O615">
        <v>393.703</v>
      </c>
      <c r="P615">
        <v>2590.806</v>
      </c>
    </row>
    <row r="616" spans="1:16">
      <c r="A616" s="6">
        <v>45017</v>
      </c>
      <c r="B616">
        <v>74.144</v>
      </c>
      <c r="C616">
        <v>897.496</v>
      </c>
      <c r="D616">
        <v>698.595</v>
      </c>
      <c r="E616">
        <v>1668.723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1847.743</v>
      </c>
      <c r="M616">
        <v>278.981</v>
      </c>
      <c r="N616">
        <v>2126.724</v>
      </c>
      <c r="O616">
        <v>367.953</v>
      </c>
      <c r="P616">
        <v>2494.677</v>
      </c>
    </row>
    <row r="617" spans="1:16">
      <c r="A617" s="6">
        <v>45047</v>
      </c>
      <c r="B617">
        <v>75.088</v>
      </c>
      <c r="C617">
        <v>878.347</v>
      </c>
      <c r="D617">
        <v>742.6</v>
      </c>
      <c r="E617">
        <v>1693.222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1884.435</v>
      </c>
      <c r="M617">
        <v>294.776</v>
      </c>
      <c r="N617">
        <v>2179.211</v>
      </c>
      <c r="O617">
        <v>419.242</v>
      </c>
      <c r="P617">
        <v>2598.452</v>
      </c>
    </row>
    <row r="618" spans="1:16">
      <c r="A618" s="6">
        <v>45078</v>
      </c>
      <c r="B618">
        <v>74.52</v>
      </c>
      <c r="C618">
        <v>844.893</v>
      </c>
      <c r="D618">
        <v>730.637</v>
      </c>
      <c r="E618">
        <v>1647.696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1830.604</v>
      </c>
      <c r="M618">
        <v>300.288</v>
      </c>
      <c r="N618">
        <v>2130.893</v>
      </c>
      <c r="O618">
        <v>448.361</v>
      </c>
      <c r="P618">
        <v>2579.254</v>
      </c>
    </row>
    <row r="619" spans="1:16">
      <c r="A619" s="6">
        <v>45108</v>
      </c>
      <c r="B619">
        <v>73.742</v>
      </c>
      <c r="C619">
        <v>865.841</v>
      </c>
      <c r="D619">
        <v>723.404</v>
      </c>
      <c r="E619">
        <v>1659.743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1847.862</v>
      </c>
      <c r="M619">
        <v>315.833</v>
      </c>
      <c r="N619">
        <v>2163.695</v>
      </c>
      <c r="O619">
        <v>490.464</v>
      </c>
      <c r="P619">
        <v>2654.159</v>
      </c>
    </row>
    <row r="620" spans="1:16">
      <c r="A620" s="6">
        <v>45139</v>
      </c>
      <c r="B620">
        <v>74.077</v>
      </c>
      <c r="C620">
        <v>887.677</v>
      </c>
      <c r="D620">
        <v>793.57</v>
      </c>
      <c r="E620">
        <v>1752.763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1940.167</v>
      </c>
      <c r="M620">
        <v>321.498</v>
      </c>
      <c r="N620">
        <v>2261.666</v>
      </c>
      <c r="O620">
        <v>482.344</v>
      </c>
      <c r="P620">
        <v>2744.009</v>
      </c>
    </row>
    <row r="621" spans="1:16">
      <c r="A621" s="6">
        <v>45170</v>
      </c>
      <c r="B621">
        <v>72.867</v>
      </c>
      <c r="C621">
        <v>859.194</v>
      </c>
      <c r="D621">
        <v>746.08</v>
      </c>
      <c r="E621">
        <v>1674.239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1853.198</v>
      </c>
      <c r="M621">
        <v>301.944</v>
      </c>
      <c r="N621">
        <v>2155.142</v>
      </c>
      <c r="O621">
        <v>415.592</v>
      </c>
      <c r="P621">
        <v>2570.734</v>
      </c>
    </row>
    <row r="622" spans="1:16">
      <c r="A622" s="6">
        <v>45200</v>
      </c>
      <c r="B622">
        <v>73.284</v>
      </c>
      <c r="C622">
        <v>907.369</v>
      </c>
      <c r="D622">
        <v>766.351</v>
      </c>
      <c r="E622">
        <v>1745.326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1932.183</v>
      </c>
      <c r="M622">
        <v>300.814</v>
      </c>
      <c r="N622">
        <v>2232.997</v>
      </c>
      <c r="O622">
        <v>420.807</v>
      </c>
      <c r="P622">
        <v>2653.804</v>
      </c>
    </row>
    <row r="623" spans="1:16">
      <c r="A623" s="6">
        <v>45231</v>
      </c>
      <c r="B623">
        <v>76.367</v>
      </c>
      <c r="C623">
        <v>941.19</v>
      </c>
      <c r="D623">
        <v>761.625</v>
      </c>
      <c r="E623">
        <v>1776.988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1967.159</v>
      </c>
      <c r="M623">
        <v>284.767</v>
      </c>
      <c r="N623">
        <v>2251.926</v>
      </c>
      <c r="O623">
        <v>416.392</v>
      </c>
      <c r="P623">
        <v>2668.318</v>
      </c>
    </row>
    <row r="624" spans="1:16">
      <c r="A624" s="6">
        <v>45261</v>
      </c>
      <c r="B624">
        <v>74.258</v>
      </c>
      <c r="C624">
        <v>997.46</v>
      </c>
      <c r="D624">
        <v>670.975</v>
      </c>
      <c r="E624">
        <v>1738.05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1934.349</v>
      </c>
      <c r="M624">
        <v>281.241</v>
      </c>
      <c r="N624">
        <v>2215.59</v>
      </c>
      <c r="O624">
        <v>418.856</v>
      </c>
      <c r="P624">
        <v>2634.446</v>
      </c>
    </row>
    <row r="625" spans="1:16">
      <c r="A625" s="6">
        <v>45292</v>
      </c>
      <c r="B625">
        <v>74.06</v>
      </c>
      <c r="C625">
        <v>1003.354</v>
      </c>
      <c r="D625">
        <v>682.998</v>
      </c>
      <c r="E625">
        <v>1759.678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1949.688</v>
      </c>
      <c r="M625">
        <v>282.252</v>
      </c>
      <c r="N625">
        <v>2231.941</v>
      </c>
      <c r="O625">
        <v>437.01</v>
      </c>
      <c r="P625">
        <v>2668.951</v>
      </c>
    </row>
    <row r="626" spans="1:16">
      <c r="A626" s="6">
        <v>45323</v>
      </c>
      <c r="B626">
        <v>77.012</v>
      </c>
      <c r="C626">
        <v>909.386</v>
      </c>
      <c r="D626">
        <v>623.391</v>
      </c>
      <c r="E626">
        <v>1608.232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1788.292</v>
      </c>
      <c r="M626">
        <v>265.847</v>
      </c>
      <c r="N626">
        <v>2054.138</v>
      </c>
      <c r="O626">
        <v>350.59</v>
      </c>
      <c r="P626">
        <v>2404.729</v>
      </c>
    </row>
    <row r="627" spans="1:16">
      <c r="A627" s="6">
        <v>45352</v>
      </c>
      <c r="B627">
        <v>78.016</v>
      </c>
      <c r="C627">
        <v>943.947</v>
      </c>
      <c r="D627">
        <v>644.63</v>
      </c>
      <c r="E627">
        <v>1662.51</v>
      </c>
      <c r="F627">
        <v>0.299</v>
      </c>
      <c r="G627">
        <v>0.356</v>
      </c>
      <c r="H627">
        <v>1.517</v>
      </c>
      <c r="I627">
        <v>0.048</v>
      </c>
      <c r="J627">
        <v>190.806</v>
      </c>
      <c r="K627">
        <v>193.026</v>
      </c>
      <c r="L627">
        <v>1855.536</v>
      </c>
      <c r="M627">
        <v>281.245</v>
      </c>
      <c r="N627">
        <v>2136.781</v>
      </c>
      <c r="O627">
        <v>374.287</v>
      </c>
      <c r="P627">
        <v>2511.068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912.853</v>
      </c>
      <c r="C87">
        <v>10890.075</v>
      </c>
      <c r="D87">
        <v>8531.602</v>
      </c>
      <c r="E87">
        <v>20302.232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22551.573</v>
      </c>
      <c r="M87">
        <v>3497.127</v>
      </c>
      <c r="N87">
        <v>26048.7</v>
      </c>
      <c r="O87">
        <v>5026.09</v>
      </c>
      <c r="P87">
        <v>31074.79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2024-06-29T18:00:44-04:00</dcterms:created>
  <dcterms:modified xsi:type="dcterms:W3CDTF">2024-06-29T18:00:44-04:00</dcterms:modified>
  <dc:title>Untitled Spreadsheet</dc:title>
  <dc:description/>
  <dc:subject/>
  <cp:keywords/>
  <cp:category/>
</cp:coreProperties>
</file>