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<sst xmlns="http://schemas.openxmlformats.org/spreadsheetml/2006/main" uniqueCount="24">
  <si>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</si>
  <si>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June 2024 Monthly Energy Review</t>
  </si>
  <si>
    <t>Release Date: June 25, 2024</t>
  </si>
  <si>
    <t>Next Update: July 29,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</si>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</sst>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14881.862</v>
      </c>
      <c r="C626">
        <v>691.966</v>
      </c>
      <c r="D626">
        <v>1723.138</v>
      </c>
      <c r="E626">
        <v>17296.966</v>
      </c>
      <c r="F626">
        <v>4318.207</v>
      </c>
      <c r="G626">
        <v>252.966</v>
      </c>
      <c r="H626">
        <v>221.345</v>
      </c>
      <c r="I626">
        <v>474.31</v>
      </c>
      <c r="J626">
        <v>380.828</v>
      </c>
      <c r="K626">
        <v>1644.345</v>
      </c>
      <c r="L626">
        <v>9306.862</v>
      </c>
      <c r="M626">
        <v>398.517</v>
      </c>
      <c r="N626">
        <v>2095.31</v>
      </c>
      <c r="O626">
        <v>18144.069</v>
      </c>
    </row>
    <row r="627" spans="1:15">
      <c r="A627" s="6">
        <v>45352</v>
      </c>
      <c r="B627">
        <v>15864.613</v>
      </c>
      <c r="C627">
        <v>643.71</v>
      </c>
      <c r="D627">
        <v>1751.419</v>
      </c>
      <c r="E627">
        <v>18259.742</v>
      </c>
      <c r="F627">
        <v>4728.806</v>
      </c>
      <c r="G627">
        <v>273.968</v>
      </c>
      <c r="H627">
        <v>261.871</v>
      </c>
      <c r="I627">
        <v>535.839</v>
      </c>
      <c r="J627">
        <v>632.839</v>
      </c>
      <c r="K627">
        <v>1757.903</v>
      </c>
      <c r="L627">
        <v>9451.742</v>
      </c>
      <c r="M627">
        <v>406.323</v>
      </c>
      <c r="N627">
        <v>2192.452</v>
      </c>
      <c r="O627">
        <v>19170.065</v>
      </c>
    </row>
    <row r="628" spans="1:15">
      <c r="A628" s="6">
        <v>45383</v>
      </c>
      <c r="B628">
        <v>15828.1</v>
      </c>
      <c r="C628">
        <v>492.064</v>
      </c>
      <c r="D628">
        <v>2240.77</v>
      </c>
      <c r="E628">
        <v>18560.933</v>
      </c>
      <c r="F628">
        <v>4656.233</v>
      </c>
      <c r="G628" t="s">
        <v>21</v>
      </c>
      <c r="H628" t="s">
        <v>21</v>
      </c>
      <c r="I628">
        <v>744.218</v>
      </c>
      <c r="J628">
        <v>817.699</v>
      </c>
      <c r="K628">
        <v>1721.8</v>
      </c>
      <c r="L628">
        <v>9682.3</v>
      </c>
      <c r="M628">
        <v>338.633</v>
      </c>
      <c r="N628">
        <v>2362.401</v>
      </c>
      <c r="O628">
        <v>19579.066</v>
      </c>
    </row>
    <row r="629" spans="1:15">
      <c r="A629" s="6">
        <v>45413</v>
      </c>
      <c r="B629">
        <v>16699.71</v>
      </c>
      <c r="C629">
        <v>457.359</v>
      </c>
      <c r="D629">
        <v>2131.313</v>
      </c>
      <c r="E629">
        <v>19288.382</v>
      </c>
      <c r="F629">
        <v>4977.774</v>
      </c>
      <c r="G629" t="s">
        <v>21</v>
      </c>
      <c r="H629" t="s">
        <v>21</v>
      </c>
      <c r="I629">
        <v>706.53</v>
      </c>
      <c r="J629">
        <v>848.101</v>
      </c>
      <c r="K629">
        <v>1809.097</v>
      </c>
      <c r="L629">
        <v>9863.548</v>
      </c>
      <c r="M629">
        <v>286.129</v>
      </c>
      <c r="N629">
        <v>2564.248</v>
      </c>
      <c r="O629">
        <v>20348.898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2024-06-29T17:57:11-04:00</dcterms:created>
  <dcterms:modified xsi:type="dcterms:W3CDTF">2024-06-29T17:57:11-04:00</dcterms:modified>
  <dc:title>Untitled Spreadsheet</dc:title>
  <dc:description/>
  <dc:subject/>
  <cp:keywords/>
  <cp:category/>
</cp:coreProperties>
</file>