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<sst xmlns="http://schemas.openxmlformats.org/spreadsheetml/2006/main" uniqueCount="24">
  <si>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</si>
  <si>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June 2024 Monthly Energy Review</t>
  </si>
  <si>
    <t>Release Date: June 25, 2024</t>
  </si>
  <si>
    <t>Next Update: July 29,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</si>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</sst>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43.554</v>
      </c>
      <c r="C626">
        <v>2.125</v>
      </c>
      <c r="D626">
        <v>655.374</v>
      </c>
      <c r="E626">
        <v>111.977</v>
      </c>
      <c r="F626">
        <v>26.554</v>
      </c>
      <c r="G626">
        <v>138.531</v>
      </c>
      <c r="H626">
        <v>360.524</v>
      </c>
      <c r="I626">
        <v>257.165</v>
      </c>
      <c r="J626">
        <v>1.481</v>
      </c>
      <c r="K626">
        <v>12.937</v>
      </c>
      <c r="L626">
        <v>1259.363</v>
      </c>
      <c r="M626">
        <v>24.357</v>
      </c>
      <c r="N626">
        <v>48.19</v>
      </c>
      <c r="O626">
        <v>215.77</v>
      </c>
      <c r="P626">
        <v>2880.841</v>
      </c>
    </row>
    <row r="627" spans="1:16">
      <c r="A627" s="6">
        <v>45352</v>
      </c>
      <c r="B627">
        <v>53.931</v>
      </c>
      <c r="C627">
        <v>1.429</v>
      </c>
      <c r="D627">
        <v>656.598</v>
      </c>
      <c r="E627">
        <v>90.363</v>
      </c>
      <c r="F627">
        <v>31.796</v>
      </c>
      <c r="G627">
        <v>122.159</v>
      </c>
      <c r="H627">
        <v>358.804</v>
      </c>
      <c r="I627">
        <v>290.172</v>
      </c>
      <c r="J627">
        <v>1.325</v>
      </c>
      <c r="K627">
        <v>14.268</v>
      </c>
      <c r="L627">
        <v>1391.043</v>
      </c>
      <c r="M627">
        <v>24.562</v>
      </c>
      <c r="N627">
        <v>61.127</v>
      </c>
      <c r="O627">
        <v>231.005</v>
      </c>
      <c r="P627">
        <v>3084.265</v>
      </c>
    </row>
    <row r="628" spans="1:16">
      <c r="A628" s="6">
        <v>45383</v>
      </c>
      <c r="B628">
        <v>66.148</v>
      </c>
      <c r="C628">
        <v>1.164</v>
      </c>
      <c r="D628">
        <v>609.176</v>
      </c>
      <c r="E628" t="s">
        <v>22</v>
      </c>
      <c r="F628" t="s">
        <v>22</v>
      </c>
      <c r="G628">
        <v>96.807</v>
      </c>
      <c r="H628">
        <v>326.372</v>
      </c>
      <c r="I628">
        <v>272.874</v>
      </c>
      <c r="J628">
        <v>0.429</v>
      </c>
      <c r="K628">
        <v>14.732</v>
      </c>
      <c r="L628">
        <v>1304.429</v>
      </c>
      <c r="M628">
        <v>39.657</v>
      </c>
      <c r="N628">
        <v>60.192</v>
      </c>
      <c r="O628">
        <v>293.296</v>
      </c>
      <c r="P628">
        <v>2988.472</v>
      </c>
    </row>
    <row r="629" spans="1:16">
      <c r="A629" s="6">
        <v>45413</v>
      </c>
      <c r="B629">
        <v>78</v>
      </c>
      <c r="C629">
        <v>1.692</v>
      </c>
      <c r="D629">
        <v>661.655</v>
      </c>
      <c r="E629" t="s">
        <v>22</v>
      </c>
      <c r="F629" t="s">
        <v>22</v>
      </c>
      <c r="G629">
        <v>77.062</v>
      </c>
      <c r="H629">
        <v>319.619</v>
      </c>
      <c r="I629">
        <v>299.104</v>
      </c>
      <c r="J629">
        <v>0.975</v>
      </c>
      <c r="K629">
        <v>14.019</v>
      </c>
      <c r="L629">
        <v>1416.86</v>
      </c>
      <c r="M629">
        <v>36.231</v>
      </c>
      <c r="N629">
        <v>48.422</v>
      </c>
      <c r="O629">
        <v>248.326</v>
      </c>
      <c r="P629">
        <v>3124.905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2024-06-29T18:05:33-04:00</dcterms:created>
  <dcterms:modified xsi:type="dcterms:W3CDTF">2024-06-29T18:05:33-04:00</dcterms:modified>
  <dc:title>Untitled Spreadsheet</dc:title>
  <dc:description/>
  <dc:subject/>
  <cp:keywords/>
  <cp:category/>
</cp:coreProperties>
</file>