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<sst xmlns="http://schemas.openxmlformats.org/spreadsheetml/2006/main" uniqueCount="22">
  <si>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</si>
  <si>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December 2024 Monthly Energy Review</t>
  </si>
  <si>
    <t>Release Date: December 23, 2024</t>
  </si>
  <si>
    <t>Next Update: January 28, 2025</t>
  </si>
  <si>
    <t>Table 11.4 Carbon Dioxide Emissions From Energy Consumption: Industrial Sector</t>
  </si>
  <si>
    <t>Month</t>
  </si>
  <si>
    <t>Coal Industrial Sector CO2 Emissions</t>
  </si>
  <si>
    <t>Coal Coke Net Imports CO2 Emissions</t>
  </si>
  <si>
    <t>Natural Gas Industrial Sector CO2 Emissions</t>
  </si>
  <si>
    <t>Distillate Fuel Oil Industrial Sector CO2 Emissions</t>
  </si>
  <si>
    <t>HGL Industrial Sector CO2 Emissions</t>
  </si>
  <si>
    <t>Kerosene Industrial Sector CO2 Emissions</t>
  </si>
  <si>
    <t>Lubricants Industrial Sector CO2 Emissions</t>
  </si>
  <si>
    <t>Motor Gasoline, Excluding Ethanol, Industrial Sector CO2 Emissions</t>
  </si>
  <si>
    <t>Petroleum Coke Industrial Sector CO2 Emissions</t>
  </si>
  <si>
    <t>Residual Fuel Oil Industrial Sector CO2 Emissions</t>
  </si>
  <si>
    <t>Other Petroleum Products Industrial Sector CO2 Emissions</t>
  </si>
  <si>
    <t>Petroleum, Excluding Biofuels, Industrial Sector CO2 Emissions</t>
  </si>
  <si>
    <t>Industrial Share of Electric Power Sector CO2 Emissions</t>
  </si>
  <si>
    <t>Total Industrial Sector CO2 Emissions</t>
  </si>
  <si>
    <t>(Million Metric Tons of Carbon Dioxide)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</si>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</sst>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3"/>
  <sheetViews>
    <sheetView tabSelected="1" workbookViewId="0" showGridLines="true" showRowColHeaders="1">
      <selection activeCell="A13" sqref="A13:A633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42.704" bestFit="true" customWidth="true" style="0"/>
    <col min="4" max="4" width="46.989" bestFit="true" customWidth="true" style="0"/>
    <col min="5" max="5" width="55.558" bestFit="true" customWidth="true" style="0"/>
    <col min="6" max="6" width="42.704" bestFit="true" customWidth="true" style="0"/>
    <col min="7" max="7" width="43.846" bestFit="true" customWidth="true" style="0"/>
    <col min="8" max="8" width="45.846" bestFit="true" customWidth="true" style="0"/>
    <col min="9" max="9" width="71.697" bestFit="true" customWidth="true" style="0"/>
    <col min="10" max="10" width="50.131" bestFit="true" customWidth="true" style="0"/>
    <col min="11" max="11" width="53.416" bestFit="true" customWidth="true" style="0"/>
    <col min="12" max="12" width="60.985" bestFit="true" customWidth="true" style="0"/>
    <col min="13" max="13" width="67.412" bestFit="true" customWidth="true" style="0"/>
    <col min="14" max="14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33.481</v>
      </c>
      <c r="C13">
        <v>-0.127</v>
      </c>
      <c r="D13">
        <v>42.384</v>
      </c>
      <c r="E13">
        <v>9.606</v>
      </c>
      <c r="F13">
        <v>3.242</v>
      </c>
      <c r="G13">
        <v>1.817</v>
      </c>
      <c r="H13">
        <v>0.565</v>
      </c>
      <c r="I13">
        <v>1.415</v>
      </c>
      <c r="J13">
        <v>4.722</v>
      </c>
      <c r="K13">
        <v>12.202</v>
      </c>
      <c r="L13">
        <v>8.754</v>
      </c>
      <c r="M13">
        <v>42.323</v>
      </c>
      <c r="N13">
        <v>42.652</v>
      </c>
      <c r="O13">
        <v>160.713</v>
      </c>
    </row>
    <row r="14" spans="1:26">
      <c r="A14" s="6">
        <v>26696.0</v>
      </c>
      <c r="B14">
        <v>30.834</v>
      </c>
      <c r="C14">
        <v>-0.014</v>
      </c>
      <c r="D14">
        <v>36.552</v>
      </c>
      <c r="E14">
        <v>10.426</v>
      </c>
      <c r="F14">
        <v>2.487</v>
      </c>
      <c r="G14">
        <v>1.557</v>
      </c>
      <c r="H14">
        <v>0.558</v>
      </c>
      <c r="I14">
        <v>1.345</v>
      </c>
      <c r="J14">
        <v>3.886</v>
      </c>
      <c r="K14">
        <v>13.099</v>
      </c>
      <c r="L14">
        <v>7.674</v>
      </c>
      <c r="M14">
        <v>41.032</v>
      </c>
      <c r="N14">
        <v>38.787</v>
      </c>
      <c r="O14">
        <v>147.191</v>
      </c>
    </row>
    <row r="15" spans="1:26">
      <c r="A15" s="6">
        <v>26724.0</v>
      </c>
      <c r="B15">
        <v>31.625</v>
      </c>
      <c r="C15">
        <v>-0.228</v>
      </c>
      <c r="D15">
        <v>38.274</v>
      </c>
      <c r="E15">
        <v>9.487</v>
      </c>
      <c r="F15">
        <v>1.766</v>
      </c>
      <c r="G15">
        <v>0.898</v>
      </c>
      <c r="H15">
        <v>0.602</v>
      </c>
      <c r="I15">
        <v>1.506</v>
      </c>
      <c r="J15">
        <v>4.274</v>
      </c>
      <c r="K15">
        <v>15.176</v>
      </c>
      <c r="L15">
        <v>8.659</v>
      </c>
      <c r="M15">
        <v>42.369</v>
      </c>
      <c r="N15">
        <v>40.385</v>
      </c>
      <c r="O15">
        <v>152.424</v>
      </c>
    </row>
    <row r="16" spans="1:26">
      <c r="A16" s="6">
        <v>26755.0</v>
      </c>
      <c r="B16">
        <v>31.12</v>
      </c>
      <c r="C16">
        <v>-0.073</v>
      </c>
      <c r="D16">
        <v>42.238</v>
      </c>
      <c r="E16">
        <v>6.775</v>
      </c>
      <c r="F16">
        <v>1.773</v>
      </c>
      <c r="G16">
        <v>0.707</v>
      </c>
      <c r="H16">
        <v>0.533</v>
      </c>
      <c r="I16">
        <v>1.464</v>
      </c>
      <c r="J16">
        <v>4.049</v>
      </c>
      <c r="K16">
        <v>11.269</v>
      </c>
      <c r="L16">
        <v>8.23</v>
      </c>
      <c r="M16">
        <v>34.8</v>
      </c>
      <c r="N16">
        <v>39.721</v>
      </c>
      <c r="O16">
        <v>147.805</v>
      </c>
    </row>
    <row r="17" spans="1:26">
      <c r="A17" s="6">
        <v>26785.0</v>
      </c>
      <c r="B17">
        <v>31.643</v>
      </c>
      <c r="C17">
        <v>-0.321</v>
      </c>
      <c r="D17">
        <v>44.579</v>
      </c>
      <c r="E17">
        <v>8.962</v>
      </c>
      <c r="F17">
        <v>2.452</v>
      </c>
      <c r="G17">
        <v>0.592</v>
      </c>
      <c r="H17">
        <v>0.63</v>
      </c>
      <c r="I17">
        <v>1.598</v>
      </c>
      <c r="J17">
        <v>4.477</v>
      </c>
      <c r="K17">
        <v>12.156</v>
      </c>
      <c r="L17">
        <v>8.688</v>
      </c>
      <c r="M17">
        <v>39.555</v>
      </c>
      <c r="N17">
        <v>42.432</v>
      </c>
      <c r="O17">
        <v>157.888</v>
      </c>
    </row>
    <row r="18" spans="1:26">
      <c r="A18" s="6">
        <v>26816.0</v>
      </c>
      <c r="B18">
        <v>30.006</v>
      </c>
      <c r="C18">
        <v>-0.028</v>
      </c>
      <c r="D18">
        <v>40.179</v>
      </c>
      <c r="E18">
        <v>7.467</v>
      </c>
      <c r="F18">
        <v>2.577</v>
      </c>
      <c r="G18">
        <v>0.51</v>
      </c>
      <c r="H18">
        <v>0.548</v>
      </c>
      <c r="I18">
        <v>1.559</v>
      </c>
      <c r="J18">
        <v>4.701</v>
      </c>
      <c r="K18">
        <v>10.552</v>
      </c>
      <c r="L18">
        <v>8.846</v>
      </c>
      <c r="M18">
        <v>36.758</v>
      </c>
      <c r="N18">
        <v>44.834</v>
      </c>
      <c r="O18">
        <v>151.749</v>
      </c>
    </row>
    <row r="19" spans="1:26">
      <c r="A19" s="6">
        <v>26846.0</v>
      </c>
      <c r="B19">
        <v>29.437</v>
      </c>
      <c r="C19">
        <v>-0.13</v>
      </c>
      <c r="D19">
        <v>43.104</v>
      </c>
      <c r="E19">
        <v>7.869</v>
      </c>
      <c r="F19">
        <v>2.533</v>
      </c>
      <c r="G19">
        <v>0.664</v>
      </c>
      <c r="H19">
        <v>0.664</v>
      </c>
      <c r="I19">
        <v>1.624</v>
      </c>
      <c r="J19">
        <v>4.653</v>
      </c>
      <c r="K19">
        <v>7.951</v>
      </c>
      <c r="L19">
        <v>9.082</v>
      </c>
      <c r="M19">
        <v>35.042</v>
      </c>
      <c r="N19">
        <v>45.291</v>
      </c>
      <c r="O19">
        <v>152.744</v>
      </c>
    </row>
    <row r="20" spans="1:26">
      <c r="A20" s="6">
        <v>26877.0</v>
      </c>
      <c r="B20">
        <v>29.03</v>
      </c>
      <c r="C20">
        <v>-0.166</v>
      </c>
      <c r="D20">
        <v>45.044</v>
      </c>
      <c r="E20">
        <v>8.367</v>
      </c>
      <c r="F20">
        <v>3.33</v>
      </c>
      <c r="G20">
        <v>0.656</v>
      </c>
      <c r="H20">
        <v>0.647</v>
      </c>
      <c r="I20">
        <v>1.678</v>
      </c>
      <c r="J20">
        <v>4.844</v>
      </c>
      <c r="K20">
        <v>10.404</v>
      </c>
      <c r="L20">
        <v>9.168</v>
      </c>
      <c r="M20">
        <v>39.094</v>
      </c>
      <c r="N20">
        <v>46.774</v>
      </c>
      <c r="O20">
        <v>159.776</v>
      </c>
    </row>
    <row r="21" spans="1:26">
      <c r="A21" s="6">
        <v>26908.0</v>
      </c>
      <c r="B21">
        <v>28.177</v>
      </c>
      <c r="C21">
        <v>-0.135</v>
      </c>
      <c r="D21">
        <v>44.897</v>
      </c>
      <c r="E21">
        <v>9.029</v>
      </c>
      <c r="F21">
        <v>3.137</v>
      </c>
      <c r="G21">
        <v>0.799</v>
      </c>
      <c r="H21">
        <v>0.566</v>
      </c>
      <c r="I21">
        <v>1.473</v>
      </c>
      <c r="J21">
        <v>4.225</v>
      </c>
      <c r="K21">
        <v>10.137</v>
      </c>
      <c r="L21">
        <v>8.302</v>
      </c>
      <c r="M21">
        <v>37.667</v>
      </c>
      <c r="N21">
        <v>41.907</v>
      </c>
      <c r="O21">
        <v>152.513</v>
      </c>
    </row>
    <row r="22" spans="1:26">
      <c r="A22" s="6">
        <v>26938.0</v>
      </c>
      <c r="B22">
        <v>31.043</v>
      </c>
      <c r="C22">
        <v>0.197</v>
      </c>
      <c r="D22">
        <v>51.826</v>
      </c>
      <c r="E22">
        <v>8.78</v>
      </c>
      <c r="F22">
        <v>3.434</v>
      </c>
      <c r="G22">
        <v>0.803</v>
      </c>
      <c r="H22">
        <v>0.697</v>
      </c>
      <c r="I22">
        <v>1.544</v>
      </c>
      <c r="J22">
        <v>5.04</v>
      </c>
      <c r="K22">
        <v>9.403</v>
      </c>
      <c r="L22">
        <v>8.591</v>
      </c>
      <c r="M22">
        <v>38.292</v>
      </c>
      <c r="N22">
        <v>45.26</v>
      </c>
      <c r="O22">
        <v>166.619</v>
      </c>
    </row>
    <row r="23" spans="1:26">
      <c r="A23" s="6">
        <v>26969.0</v>
      </c>
      <c r="B23">
        <v>31.928</v>
      </c>
      <c r="C23">
        <v>0.138</v>
      </c>
      <c r="D23">
        <v>51.244</v>
      </c>
      <c r="E23">
        <v>10.704</v>
      </c>
      <c r="F23">
        <v>3.109</v>
      </c>
      <c r="G23">
        <v>1.324</v>
      </c>
      <c r="H23">
        <v>0.618</v>
      </c>
      <c r="I23">
        <v>1.527</v>
      </c>
      <c r="J23">
        <v>4.318</v>
      </c>
      <c r="K23">
        <v>14.248</v>
      </c>
      <c r="L23">
        <v>7.902</v>
      </c>
      <c r="M23">
        <v>43.751</v>
      </c>
      <c r="N23">
        <v>43.823</v>
      </c>
      <c r="O23">
        <v>170.884</v>
      </c>
    </row>
    <row r="24" spans="1:26">
      <c r="A24" s="6">
        <v>26999.0</v>
      </c>
      <c r="B24">
        <v>35.088</v>
      </c>
      <c r="C24">
        <v>0.039</v>
      </c>
      <c r="D24">
        <v>52.484</v>
      </c>
      <c r="E24">
        <v>9.939</v>
      </c>
      <c r="F24">
        <v>1.467</v>
      </c>
      <c r="G24">
        <v>1.066</v>
      </c>
      <c r="H24">
        <v>0.611</v>
      </c>
      <c r="I24">
        <v>1.443</v>
      </c>
      <c r="J24">
        <v>4.391</v>
      </c>
      <c r="K24">
        <v>12.737</v>
      </c>
      <c r="L24">
        <v>8.255</v>
      </c>
      <c r="M24">
        <v>39.908</v>
      </c>
      <c r="N24">
        <v>42.98</v>
      </c>
      <c r="O24">
        <v>170.5</v>
      </c>
    </row>
    <row r="25" spans="1:26">
      <c r="A25" s="6">
        <v>27030.0</v>
      </c>
      <c r="B25">
        <v>33.09</v>
      </c>
      <c r="C25">
        <v>0.428</v>
      </c>
      <c r="D25">
        <v>37.595</v>
      </c>
      <c r="E25">
        <v>10.446</v>
      </c>
      <c r="F25">
        <v>2.631</v>
      </c>
      <c r="G25">
        <v>1.389</v>
      </c>
      <c r="H25">
        <v>0.64</v>
      </c>
      <c r="I25">
        <v>1.262</v>
      </c>
      <c r="J25">
        <v>4.334</v>
      </c>
      <c r="K25">
        <v>13.083</v>
      </c>
      <c r="L25">
        <v>8.129</v>
      </c>
      <c r="M25">
        <v>41.915</v>
      </c>
      <c r="N25">
        <v>40.661</v>
      </c>
      <c r="O25">
        <v>153.689</v>
      </c>
    </row>
    <row r="26" spans="1:26">
      <c r="A26" s="6">
        <v>27061.0</v>
      </c>
      <c r="B26">
        <v>31.043</v>
      </c>
      <c r="C26">
        <v>0.335</v>
      </c>
      <c r="D26">
        <v>40.021</v>
      </c>
      <c r="E26">
        <v>9.183</v>
      </c>
      <c r="F26">
        <v>1.585</v>
      </c>
      <c r="G26">
        <v>1.132</v>
      </c>
      <c r="H26">
        <v>0.533</v>
      </c>
      <c r="I26">
        <v>1.198</v>
      </c>
      <c r="J26">
        <v>3.892</v>
      </c>
      <c r="K26">
        <v>12.061</v>
      </c>
      <c r="L26">
        <v>7.398</v>
      </c>
      <c r="M26">
        <v>36.983</v>
      </c>
      <c r="N26">
        <v>37.672</v>
      </c>
      <c r="O26">
        <v>146.054</v>
      </c>
    </row>
    <row r="27" spans="1:26">
      <c r="A27" s="6">
        <v>27089.0</v>
      </c>
      <c r="B27">
        <v>31.389</v>
      </c>
      <c r="C27">
        <v>0.417</v>
      </c>
      <c r="D27">
        <v>41.232</v>
      </c>
      <c r="E27">
        <v>8.445</v>
      </c>
      <c r="F27">
        <v>1.761</v>
      </c>
      <c r="G27">
        <v>0.794</v>
      </c>
      <c r="H27">
        <v>0.601</v>
      </c>
      <c r="I27">
        <v>1.34</v>
      </c>
      <c r="J27">
        <v>4.575</v>
      </c>
      <c r="K27">
        <v>11.583</v>
      </c>
      <c r="L27">
        <v>7.686</v>
      </c>
      <c r="M27">
        <v>36.786</v>
      </c>
      <c r="N27">
        <v>40.224</v>
      </c>
      <c r="O27">
        <v>150.048</v>
      </c>
    </row>
    <row r="28" spans="1:26">
      <c r="A28" s="6">
        <v>27120.0</v>
      </c>
      <c r="B28">
        <v>31</v>
      </c>
      <c r="C28">
        <v>0.502</v>
      </c>
      <c r="D28">
        <v>34.272</v>
      </c>
      <c r="E28">
        <v>7.783</v>
      </c>
      <c r="F28">
        <v>2.296</v>
      </c>
      <c r="G28">
        <v>0.561</v>
      </c>
      <c r="H28">
        <v>0.575</v>
      </c>
      <c r="I28">
        <v>1.359</v>
      </c>
      <c r="J28">
        <v>3.965</v>
      </c>
      <c r="K28">
        <v>11.337</v>
      </c>
      <c r="L28">
        <v>8.126</v>
      </c>
      <c r="M28">
        <v>36.002</v>
      </c>
      <c r="N28">
        <v>38.995</v>
      </c>
      <c r="O28">
        <v>140.771</v>
      </c>
    </row>
    <row r="29" spans="1:26">
      <c r="A29" s="6">
        <v>27150.0</v>
      </c>
      <c r="B29">
        <v>30.154</v>
      </c>
      <c r="C29">
        <v>0.586</v>
      </c>
      <c r="D29">
        <v>40.37</v>
      </c>
      <c r="E29">
        <v>7.434</v>
      </c>
      <c r="F29">
        <v>2.407</v>
      </c>
      <c r="G29">
        <v>0.318</v>
      </c>
      <c r="H29">
        <v>0.638</v>
      </c>
      <c r="I29">
        <v>1.467</v>
      </c>
      <c r="J29">
        <v>3.727</v>
      </c>
      <c r="K29">
        <v>9.552</v>
      </c>
      <c r="L29">
        <v>8.262</v>
      </c>
      <c r="M29">
        <v>33.802</v>
      </c>
      <c r="N29">
        <v>43.628</v>
      </c>
      <c r="O29">
        <v>148.54</v>
      </c>
    </row>
    <row r="30" spans="1:26">
      <c r="A30" s="6">
        <v>27181.0</v>
      </c>
      <c r="B30">
        <v>28.719</v>
      </c>
      <c r="C30">
        <v>0.383</v>
      </c>
      <c r="D30">
        <v>36.893</v>
      </c>
      <c r="E30">
        <v>7.285</v>
      </c>
      <c r="F30">
        <v>2.908</v>
      </c>
      <c r="G30">
        <v>0.495</v>
      </c>
      <c r="H30">
        <v>0.501</v>
      </c>
      <c r="I30">
        <v>1.456</v>
      </c>
      <c r="J30">
        <v>4.043</v>
      </c>
      <c r="K30">
        <v>10.246</v>
      </c>
      <c r="L30">
        <v>8.597</v>
      </c>
      <c r="M30">
        <v>35.531</v>
      </c>
      <c r="N30">
        <v>42.236</v>
      </c>
      <c r="O30">
        <v>143.762</v>
      </c>
    </row>
    <row r="31" spans="1:26">
      <c r="A31" s="6">
        <v>27211.0</v>
      </c>
      <c r="B31">
        <v>28.504</v>
      </c>
      <c r="C31">
        <v>0.406</v>
      </c>
      <c r="D31">
        <v>41.223</v>
      </c>
      <c r="E31">
        <v>7.132</v>
      </c>
      <c r="F31">
        <v>3.106</v>
      </c>
      <c r="G31">
        <v>0.556</v>
      </c>
      <c r="H31">
        <v>0.611</v>
      </c>
      <c r="I31">
        <v>1.514</v>
      </c>
      <c r="J31">
        <v>3.983</v>
      </c>
      <c r="K31">
        <v>9.453</v>
      </c>
      <c r="L31">
        <v>9.549</v>
      </c>
      <c r="M31">
        <v>35.903</v>
      </c>
      <c r="N31">
        <v>45.638</v>
      </c>
      <c r="O31">
        <v>151.674</v>
      </c>
    </row>
    <row r="32" spans="1:26">
      <c r="A32" s="6">
        <v>27242.0</v>
      </c>
      <c r="B32">
        <v>29.38</v>
      </c>
      <c r="C32">
        <v>0.437</v>
      </c>
      <c r="D32">
        <v>43.586</v>
      </c>
      <c r="E32">
        <v>7.505</v>
      </c>
      <c r="F32">
        <v>3.285</v>
      </c>
      <c r="G32">
        <v>0.627</v>
      </c>
      <c r="H32">
        <v>0.552</v>
      </c>
      <c r="I32">
        <v>1.536</v>
      </c>
      <c r="J32">
        <v>4.068</v>
      </c>
      <c r="K32">
        <v>10.034</v>
      </c>
      <c r="L32">
        <v>9.422</v>
      </c>
      <c r="M32">
        <v>37.028</v>
      </c>
      <c r="N32">
        <v>44.266</v>
      </c>
      <c r="O32">
        <v>154.698</v>
      </c>
    </row>
    <row r="33" spans="1:26">
      <c r="A33" s="6">
        <v>27273.0</v>
      </c>
      <c r="B33">
        <v>28.638</v>
      </c>
      <c r="C33">
        <v>0.741</v>
      </c>
      <c r="D33">
        <v>47.964</v>
      </c>
      <c r="E33">
        <v>6.113</v>
      </c>
      <c r="F33">
        <v>3.519</v>
      </c>
      <c r="G33">
        <v>0.595</v>
      </c>
      <c r="H33">
        <v>0.596</v>
      </c>
      <c r="I33">
        <v>1.344</v>
      </c>
      <c r="J33">
        <v>4.401</v>
      </c>
      <c r="K33">
        <v>9.357</v>
      </c>
      <c r="L33">
        <v>8.39</v>
      </c>
      <c r="M33">
        <v>34.316</v>
      </c>
      <c r="N33">
        <v>39.818</v>
      </c>
      <c r="O33">
        <v>151.478</v>
      </c>
    </row>
    <row r="34" spans="1:26">
      <c r="A34" s="6">
        <v>27303.0</v>
      </c>
      <c r="B34">
        <v>30.536</v>
      </c>
      <c r="C34">
        <v>1.032</v>
      </c>
      <c r="D34">
        <v>51.175</v>
      </c>
      <c r="E34">
        <v>8.277</v>
      </c>
      <c r="F34">
        <v>3.312</v>
      </c>
      <c r="G34">
        <v>0.858</v>
      </c>
      <c r="H34">
        <v>0.613</v>
      </c>
      <c r="I34">
        <v>1.46</v>
      </c>
      <c r="J34">
        <v>3.542</v>
      </c>
      <c r="K34">
        <v>10.758</v>
      </c>
      <c r="L34">
        <v>8.857</v>
      </c>
      <c r="M34">
        <v>37.677</v>
      </c>
      <c r="N34">
        <v>44.266</v>
      </c>
      <c r="O34">
        <v>164.686</v>
      </c>
    </row>
    <row r="35" spans="1:26">
      <c r="A35" s="6">
        <v>27334.0</v>
      </c>
      <c r="B35">
        <v>27.243</v>
      </c>
      <c r="C35">
        <v>0.553</v>
      </c>
      <c r="D35">
        <v>51.033</v>
      </c>
      <c r="E35">
        <v>8.781</v>
      </c>
      <c r="F35">
        <v>2.79</v>
      </c>
      <c r="G35">
        <v>0.844</v>
      </c>
      <c r="H35">
        <v>0.533</v>
      </c>
      <c r="I35">
        <v>1.378</v>
      </c>
      <c r="J35">
        <v>3.833</v>
      </c>
      <c r="K35">
        <v>11.917</v>
      </c>
      <c r="L35">
        <v>8.418</v>
      </c>
      <c r="M35">
        <v>38.493</v>
      </c>
      <c r="N35">
        <v>43.188</v>
      </c>
      <c r="O35">
        <v>160.508</v>
      </c>
    </row>
    <row r="36" spans="1:26">
      <c r="A36" s="6">
        <v>27364.0</v>
      </c>
      <c r="B36">
        <v>26.765</v>
      </c>
      <c r="C36">
        <v>0.555</v>
      </c>
      <c r="D36">
        <v>47.723</v>
      </c>
      <c r="E36">
        <v>10.063</v>
      </c>
      <c r="F36">
        <v>2.515</v>
      </c>
      <c r="G36">
        <v>1.089</v>
      </c>
      <c r="H36">
        <v>0.54</v>
      </c>
      <c r="I36">
        <v>1.426</v>
      </c>
      <c r="J36">
        <v>4.189</v>
      </c>
      <c r="K36">
        <v>10.253</v>
      </c>
      <c r="L36">
        <v>8.454</v>
      </c>
      <c r="M36">
        <v>38.53</v>
      </c>
      <c r="N36">
        <v>41.482</v>
      </c>
      <c r="O36">
        <v>155.056</v>
      </c>
    </row>
    <row r="37" spans="1:26">
      <c r="A37" s="6">
        <v>27395.0</v>
      </c>
      <c r="B37">
        <v>30.096</v>
      </c>
      <c r="C37">
        <v>0.967</v>
      </c>
      <c r="D37">
        <v>45.94</v>
      </c>
      <c r="E37">
        <v>12.213</v>
      </c>
      <c r="F37">
        <v>2.74</v>
      </c>
      <c r="G37">
        <v>1.024</v>
      </c>
      <c r="H37">
        <v>0.5</v>
      </c>
      <c r="I37">
        <v>1.255</v>
      </c>
      <c r="J37">
        <v>4.391</v>
      </c>
      <c r="K37">
        <v>13.357</v>
      </c>
      <c r="L37">
        <v>8.335</v>
      </c>
      <c r="M37">
        <v>43.815</v>
      </c>
      <c r="N37">
        <v>41.773</v>
      </c>
      <c r="O37">
        <v>162.591</v>
      </c>
    </row>
    <row r="38" spans="1:26">
      <c r="A38" s="6">
        <v>27426.0</v>
      </c>
      <c r="B38">
        <v>30.164</v>
      </c>
      <c r="C38">
        <v>0.925</v>
      </c>
      <c r="D38">
        <v>32.138</v>
      </c>
      <c r="E38">
        <v>9.816</v>
      </c>
      <c r="F38">
        <v>1.553</v>
      </c>
      <c r="G38">
        <v>1.063</v>
      </c>
      <c r="H38">
        <v>0.352</v>
      </c>
      <c r="I38">
        <v>1.114</v>
      </c>
      <c r="J38">
        <v>4.002</v>
      </c>
      <c r="K38">
        <v>9.787</v>
      </c>
      <c r="L38">
        <v>7.004</v>
      </c>
      <c r="M38">
        <v>34.69</v>
      </c>
      <c r="N38">
        <v>37.466</v>
      </c>
      <c r="O38">
        <v>135.382</v>
      </c>
    </row>
    <row r="39" spans="1:26">
      <c r="A39" s="6">
        <v>27454.0</v>
      </c>
      <c r="B39">
        <v>32.123</v>
      </c>
      <c r="C39">
        <v>0.29</v>
      </c>
      <c r="D39">
        <v>33.744</v>
      </c>
      <c r="E39">
        <v>10.514</v>
      </c>
      <c r="F39">
        <v>1.658</v>
      </c>
      <c r="G39">
        <v>0.778</v>
      </c>
      <c r="H39">
        <v>0.359</v>
      </c>
      <c r="I39">
        <v>1.28</v>
      </c>
      <c r="J39">
        <v>3.979</v>
      </c>
      <c r="K39">
        <v>11.962</v>
      </c>
      <c r="L39">
        <v>7.614</v>
      </c>
      <c r="M39">
        <v>38.145</v>
      </c>
      <c r="N39">
        <v>38.668</v>
      </c>
      <c r="O39">
        <v>142.97</v>
      </c>
    </row>
    <row r="40" spans="1:26">
      <c r="A40" s="6">
        <v>27485.0</v>
      </c>
      <c r="B40">
        <v>30.213</v>
      </c>
      <c r="C40">
        <v>-0.02</v>
      </c>
      <c r="D40">
        <v>22.37</v>
      </c>
      <c r="E40">
        <v>9.786</v>
      </c>
      <c r="F40">
        <v>1.709</v>
      </c>
      <c r="G40">
        <v>0.659</v>
      </c>
      <c r="H40">
        <v>0.476</v>
      </c>
      <c r="I40">
        <v>1.315</v>
      </c>
      <c r="J40">
        <v>4.158</v>
      </c>
      <c r="K40">
        <v>8.151</v>
      </c>
      <c r="L40">
        <v>7.281</v>
      </c>
      <c r="M40">
        <v>33.535</v>
      </c>
      <c r="N40">
        <v>37.208</v>
      </c>
      <c r="O40">
        <v>123.305</v>
      </c>
    </row>
    <row r="41" spans="1:26">
      <c r="A41" s="6">
        <v>27515.0</v>
      </c>
      <c r="B41">
        <v>28.474</v>
      </c>
      <c r="C41">
        <v>0.29</v>
      </c>
      <c r="D41">
        <v>26.903</v>
      </c>
      <c r="E41">
        <v>7.233</v>
      </c>
      <c r="F41">
        <v>1.864</v>
      </c>
      <c r="G41">
        <v>0.453</v>
      </c>
      <c r="H41">
        <v>0.465</v>
      </c>
      <c r="I41">
        <v>1.39</v>
      </c>
      <c r="J41">
        <v>3.881</v>
      </c>
      <c r="K41">
        <v>8.397</v>
      </c>
      <c r="L41">
        <v>7.867</v>
      </c>
      <c r="M41">
        <v>31.55</v>
      </c>
      <c r="N41">
        <v>39.806</v>
      </c>
      <c r="O41">
        <v>127.023</v>
      </c>
    </row>
    <row r="42" spans="1:26">
      <c r="A42" s="6">
        <v>27546.0</v>
      </c>
      <c r="B42">
        <v>26.461</v>
      </c>
      <c r="C42">
        <v>-0.189</v>
      </c>
      <c r="D42">
        <v>30.758</v>
      </c>
      <c r="E42">
        <v>6.269</v>
      </c>
      <c r="F42">
        <v>2.046</v>
      </c>
      <c r="G42">
        <v>0.595</v>
      </c>
      <c r="H42">
        <v>0.494</v>
      </c>
      <c r="I42">
        <v>1.385</v>
      </c>
      <c r="J42">
        <v>4.01</v>
      </c>
      <c r="K42">
        <v>7.828</v>
      </c>
      <c r="L42">
        <v>7.942</v>
      </c>
      <c r="M42">
        <v>30.57</v>
      </c>
      <c r="N42">
        <v>41.608</v>
      </c>
      <c r="O42">
        <v>129.207</v>
      </c>
    </row>
    <row r="43" spans="1:26">
      <c r="A43" s="6">
        <v>27576.0</v>
      </c>
      <c r="B43">
        <v>25.16</v>
      </c>
      <c r="C43">
        <v>-0.127</v>
      </c>
      <c r="D43">
        <v>33.345</v>
      </c>
      <c r="E43">
        <v>6.415</v>
      </c>
      <c r="F43">
        <v>3.098</v>
      </c>
      <c r="G43">
        <v>0.454</v>
      </c>
      <c r="H43">
        <v>0.468</v>
      </c>
      <c r="I43">
        <v>1.424</v>
      </c>
      <c r="J43">
        <v>4.844</v>
      </c>
      <c r="K43">
        <v>7.905</v>
      </c>
      <c r="L43">
        <v>8.992</v>
      </c>
      <c r="M43">
        <v>33.599</v>
      </c>
      <c r="N43">
        <v>42.389</v>
      </c>
      <c r="O43">
        <v>134.366</v>
      </c>
    </row>
    <row r="44" spans="1:26">
      <c r="A44" s="6">
        <v>27607.0</v>
      </c>
      <c r="B44">
        <v>25.526</v>
      </c>
      <c r="C44">
        <v>-0.211</v>
      </c>
      <c r="D44">
        <v>37.669</v>
      </c>
      <c r="E44">
        <v>6.123</v>
      </c>
      <c r="F44">
        <v>3.367</v>
      </c>
      <c r="G44">
        <v>0.498</v>
      </c>
      <c r="H44">
        <v>0.509</v>
      </c>
      <c r="I44">
        <v>1.418</v>
      </c>
      <c r="J44">
        <v>4.504</v>
      </c>
      <c r="K44">
        <v>5.859</v>
      </c>
      <c r="L44">
        <v>8.62</v>
      </c>
      <c r="M44">
        <v>30.899</v>
      </c>
      <c r="N44">
        <v>44.165</v>
      </c>
      <c r="O44">
        <v>138.048</v>
      </c>
    </row>
    <row r="45" spans="1:26">
      <c r="A45" s="6">
        <v>27638.0</v>
      </c>
      <c r="B45">
        <v>25.715</v>
      </c>
      <c r="C45">
        <v>-0.307</v>
      </c>
      <c r="D45">
        <v>39.374</v>
      </c>
      <c r="E45">
        <v>4.63</v>
      </c>
      <c r="F45">
        <v>3.149</v>
      </c>
      <c r="G45">
        <v>0.563</v>
      </c>
      <c r="H45">
        <v>0.49</v>
      </c>
      <c r="I45">
        <v>1.317</v>
      </c>
      <c r="J45">
        <v>4.341</v>
      </c>
      <c r="K45">
        <v>9.574</v>
      </c>
      <c r="L45">
        <v>8.245</v>
      </c>
      <c r="M45">
        <v>32.31</v>
      </c>
      <c r="N45">
        <v>38.416</v>
      </c>
      <c r="O45">
        <v>135.508</v>
      </c>
    </row>
    <row r="46" spans="1:26">
      <c r="A46" s="6">
        <v>27668.0</v>
      </c>
      <c r="B46">
        <v>26.734</v>
      </c>
      <c r="C46">
        <v>-0.189</v>
      </c>
      <c r="D46">
        <v>45.315</v>
      </c>
      <c r="E46">
        <v>8.405</v>
      </c>
      <c r="F46">
        <v>3.181</v>
      </c>
      <c r="G46">
        <v>0.68</v>
      </c>
      <c r="H46">
        <v>0.536</v>
      </c>
      <c r="I46">
        <v>1.371</v>
      </c>
      <c r="J46">
        <v>4.913</v>
      </c>
      <c r="K46">
        <v>9.178</v>
      </c>
      <c r="L46">
        <v>8.252</v>
      </c>
      <c r="M46">
        <v>36.517</v>
      </c>
      <c r="N46">
        <v>42.434</v>
      </c>
      <c r="O46">
        <v>150.811</v>
      </c>
    </row>
    <row r="47" spans="1:26">
      <c r="A47" s="6">
        <v>27699.0</v>
      </c>
      <c r="B47">
        <v>27.766</v>
      </c>
      <c r="C47">
        <v>0.059</v>
      </c>
      <c r="D47">
        <v>44.7</v>
      </c>
      <c r="E47">
        <v>6.057</v>
      </c>
      <c r="F47">
        <v>2.372</v>
      </c>
      <c r="G47">
        <v>0.661</v>
      </c>
      <c r="H47">
        <v>0.409</v>
      </c>
      <c r="I47">
        <v>1.251</v>
      </c>
      <c r="J47">
        <v>4.34</v>
      </c>
      <c r="K47">
        <v>9.674</v>
      </c>
      <c r="L47">
        <v>8.111</v>
      </c>
      <c r="M47">
        <v>32.875</v>
      </c>
      <c r="N47">
        <v>41.993</v>
      </c>
      <c r="O47">
        <v>147.393</v>
      </c>
    </row>
    <row r="48" spans="1:26">
      <c r="A48" s="6">
        <v>27729.0</v>
      </c>
      <c r="B48">
        <v>29.314</v>
      </c>
      <c r="C48">
        <v>0.051</v>
      </c>
      <c r="D48">
        <v>45.373</v>
      </c>
      <c r="E48">
        <v>10.465</v>
      </c>
      <c r="F48">
        <v>3.018</v>
      </c>
      <c r="G48">
        <v>1.282</v>
      </c>
      <c r="H48">
        <v>0.48</v>
      </c>
      <c r="I48">
        <v>1.377</v>
      </c>
      <c r="J48">
        <v>4.523</v>
      </c>
      <c r="K48">
        <v>11.524</v>
      </c>
      <c r="L48">
        <v>8.664</v>
      </c>
      <c r="M48">
        <v>41.333</v>
      </c>
      <c r="N48">
        <v>43.827</v>
      </c>
      <c r="O48">
        <v>159.897</v>
      </c>
    </row>
    <row r="49" spans="1:26">
      <c r="A49" s="6">
        <v>27760.0</v>
      </c>
      <c r="B49">
        <v>28.155</v>
      </c>
      <c r="C49">
        <v>-0.116</v>
      </c>
      <c r="D49">
        <v>40.389</v>
      </c>
      <c r="E49">
        <v>12.574</v>
      </c>
      <c r="F49">
        <v>3.017</v>
      </c>
      <c r="G49">
        <v>1.341</v>
      </c>
      <c r="H49">
        <v>0.419</v>
      </c>
      <c r="I49">
        <v>1.167</v>
      </c>
      <c r="J49">
        <v>4.753</v>
      </c>
      <c r="K49">
        <v>10.607</v>
      </c>
      <c r="L49">
        <v>8.659</v>
      </c>
      <c r="M49">
        <v>42.537</v>
      </c>
      <c r="N49">
        <v>43.775</v>
      </c>
      <c r="O49">
        <v>154.74</v>
      </c>
    </row>
    <row r="50" spans="1:26">
      <c r="A50" s="6">
        <v>27791.0</v>
      </c>
      <c r="B50">
        <v>26.691</v>
      </c>
      <c r="C50">
        <v>-0.195</v>
      </c>
      <c r="D50">
        <v>30.385</v>
      </c>
      <c r="E50">
        <v>9.367</v>
      </c>
      <c r="F50">
        <v>1.991</v>
      </c>
      <c r="G50">
        <v>0.917</v>
      </c>
      <c r="H50">
        <v>0.449</v>
      </c>
      <c r="I50">
        <v>1.069</v>
      </c>
      <c r="J50">
        <v>4.055</v>
      </c>
      <c r="K50">
        <v>12.495</v>
      </c>
      <c r="L50">
        <v>8.433</v>
      </c>
      <c r="M50">
        <v>38.776</v>
      </c>
      <c r="N50">
        <v>39.757</v>
      </c>
      <c r="O50">
        <v>135.414</v>
      </c>
    </row>
    <row r="51" spans="1:26">
      <c r="A51" s="6">
        <v>27820.0</v>
      </c>
      <c r="B51">
        <v>28.387</v>
      </c>
      <c r="C51">
        <v>-0.214</v>
      </c>
      <c r="D51">
        <v>30.655</v>
      </c>
      <c r="E51">
        <v>9.99</v>
      </c>
      <c r="F51">
        <v>1.397</v>
      </c>
      <c r="G51">
        <v>0.714</v>
      </c>
      <c r="H51">
        <v>0.586</v>
      </c>
      <c r="I51">
        <v>1.257</v>
      </c>
      <c r="J51">
        <v>4.501</v>
      </c>
      <c r="K51">
        <v>11.793</v>
      </c>
      <c r="L51">
        <v>8.713</v>
      </c>
      <c r="M51">
        <v>38.952</v>
      </c>
      <c r="N51">
        <v>44.739</v>
      </c>
      <c r="O51">
        <v>142.519</v>
      </c>
    </row>
    <row r="52" spans="1:26">
      <c r="A52" s="6">
        <v>27851.0</v>
      </c>
      <c r="B52">
        <v>28.313</v>
      </c>
      <c r="C52">
        <v>-0.265</v>
      </c>
      <c r="D52">
        <v>30.036</v>
      </c>
      <c r="E52">
        <v>8.792</v>
      </c>
      <c r="F52">
        <v>1.679</v>
      </c>
      <c r="G52">
        <v>0.605</v>
      </c>
      <c r="H52">
        <v>0.523</v>
      </c>
      <c r="I52">
        <v>1.264</v>
      </c>
      <c r="J52">
        <v>4.228</v>
      </c>
      <c r="K52">
        <v>10.19</v>
      </c>
      <c r="L52">
        <v>8.403</v>
      </c>
      <c r="M52">
        <v>35.684</v>
      </c>
      <c r="N52">
        <v>43.389</v>
      </c>
      <c r="O52">
        <v>137.158</v>
      </c>
    </row>
    <row r="53" spans="1:26">
      <c r="A53" s="6">
        <v>27881.0</v>
      </c>
      <c r="B53">
        <v>29.029</v>
      </c>
      <c r="C53">
        <v>-0.307</v>
      </c>
      <c r="D53">
        <v>33.606</v>
      </c>
      <c r="E53">
        <v>7.778</v>
      </c>
      <c r="F53">
        <v>1.858</v>
      </c>
      <c r="G53">
        <v>0.351</v>
      </c>
      <c r="H53">
        <v>0.499</v>
      </c>
      <c r="I53">
        <v>1.25</v>
      </c>
      <c r="J53">
        <v>4.375</v>
      </c>
      <c r="K53">
        <v>11.22</v>
      </c>
      <c r="L53">
        <v>8.693</v>
      </c>
      <c r="M53">
        <v>36.026</v>
      </c>
      <c r="N53">
        <v>44.987</v>
      </c>
      <c r="O53">
        <v>143.34</v>
      </c>
    </row>
    <row r="54" spans="1:26">
      <c r="A54" s="6">
        <v>27912.0</v>
      </c>
      <c r="B54">
        <v>27.57</v>
      </c>
      <c r="C54">
        <v>-0.189</v>
      </c>
      <c r="D54">
        <v>33.189</v>
      </c>
      <c r="E54">
        <v>6.58</v>
      </c>
      <c r="F54">
        <v>2.42</v>
      </c>
      <c r="G54">
        <v>0.525</v>
      </c>
      <c r="H54">
        <v>0.552</v>
      </c>
      <c r="I54">
        <v>1.321</v>
      </c>
      <c r="J54">
        <v>4.112</v>
      </c>
      <c r="K54">
        <v>9.836</v>
      </c>
      <c r="L54">
        <v>9.059</v>
      </c>
      <c r="M54">
        <v>34.405</v>
      </c>
      <c r="N54">
        <v>48.168</v>
      </c>
      <c r="O54">
        <v>143.143</v>
      </c>
    </row>
    <row r="55" spans="1:26">
      <c r="A55" s="6">
        <v>27942.0</v>
      </c>
      <c r="B55">
        <v>27.337</v>
      </c>
      <c r="C55">
        <v>-0.023</v>
      </c>
      <c r="D55">
        <v>37.334</v>
      </c>
      <c r="E55">
        <v>7.033</v>
      </c>
      <c r="F55">
        <v>2.627</v>
      </c>
      <c r="G55">
        <v>0.448</v>
      </c>
      <c r="H55">
        <v>0.567</v>
      </c>
      <c r="I55">
        <v>1.335</v>
      </c>
      <c r="J55">
        <v>3.759</v>
      </c>
      <c r="K55">
        <v>10.271</v>
      </c>
      <c r="L55">
        <v>9.407</v>
      </c>
      <c r="M55">
        <v>35.446</v>
      </c>
      <c r="N55">
        <v>47.746</v>
      </c>
      <c r="O55">
        <v>147.841</v>
      </c>
    </row>
    <row r="56" spans="1:26">
      <c r="A56" s="6">
        <v>27973.0</v>
      </c>
      <c r="B56">
        <v>26.773</v>
      </c>
      <c r="C56">
        <v>0.169</v>
      </c>
      <c r="D56">
        <v>36.435</v>
      </c>
      <c r="E56">
        <v>6.654</v>
      </c>
      <c r="F56">
        <v>2.983</v>
      </c>
      <c r="G56">
        <v>0.424</v>
      </c>
      <c r="H56">
        <v>0.497</v>
      </c>
      <c r="I56">
        <v>1.308</v>
      </c>
      <c r="J56">
        <v>5.184</v>
      </c>
      <c r="K56">
        <v>10.765</v>
      </c>
      <c r="L56">
        <v>8.932</v>
      </c>
      <c r="M56">
        <v>36.747</v>
      </c>
      <c r="N56">
        <v>47.833</v>
      </c>
      <c r="O56">
        <v>147.957</v>
      </c>
    </row>
    <row r="57" spans="1:26">
      <c r="A57" s="6">
        <v>28004.0</v>
      </c>
      <c r="B57">
        <v>26.773</v>
      </c>
      <c r="C57">
        <v>0.07</v>
      </c>
      <c r="D57">
        <v>36.874</v>
      </c>
      <c r="E57">
        <v>8.682</v>
      </c>
      <c r="F57">
        <v>2.718</v>
      </c>
      <c r="G57">
        <v>0.651</v>
      </c>
      <c r="H57">
        <v>0.539</v>
      </c>
      <c r="I57">
        <v>1.25</v>
      </c>
      <c r="J57">
        <v>4.414</v>
      </c>
      <c r="K57">
        <v>10.664</v>
      </c>
      <c r="L57">
        <v>8.491</v>
      </c>
      <c r="M57">
        <v>37.409</v>
      </c>
      <c r="N57">
        <v>43.526</v>
      </c>
      <c r="O57">
        <v>144.652</v>
      </c>
    </row>
    <row r="58" spans="1:26">
      <c r="A58" s="6">
        <v>28034.0</v>
      </c>
      <c r="B58">
        <v>28.108</v>
      </c>
      <c r="C58">
        <v>0.64</v>
      </c>
      <c r="D58">
        <v>49.064</v>
      </c>
      <c r="E58">
        <v>10.821</v>
      </c>
      <c r="F58">
        <v>3.14</v>
      </c>
      <c r="G58">
        <v>0.7</v>
      </c>
      <c r="H58">
        <v>0.507</v>
      </c>
      <c r="I58">
        <v>1.264</v>
      </c>
      <c r="J58">
        <v>4.094</v>
      </c>
      <c r="K58">
        <v>10.961</v>
      </c>
      <c r="L58">
        <v>8.381</v>
      </c>
      <c r="M58">
        <v>39.868</v>
      </c>
      <c r="N58">
        <v>47.184</v>
      </c>
      <c r="O58">
        <v>164.864</v>
      </c>
    </row>
    <row r="59" spans="1:26">
      <c r="A59" s="6">
        <v>28065.0</v>
      </c>
      <c r="B59">
        <v>28.79</v>
      </c>
      <c r="C59">
        <v>0.147</v>
      </c>
      <c r="D59">
        <v>46.106</v>
      </c>
      <c r="E59">
        <v>9.767</v>
      </c>
      <c r="F59">
        <v>3.044</v>
      </c>
      <c r="G59">
        <v>0.94</v>
      </c>
      <c r="H59">
        <v>0.5</v>
      </c>
      <c r="I59">
        <v>1.243</v>
      </c>
      <c r="J59">
        <v>3.652</v>
      </c>
      <c r="K59">
        <v>13.066</v>
      </c>
      <c r="L59">
        <v>8.606</v>
      </c>
      <c r="M59">
        <v>40.816</v>
      </c>
      <c r="N59">
        <v>49.563</v>
      </c>
      <c r="O59">
        <v>165.421</v>
      </c>
    </row>
    <row r="60" spans="1:26">
      <c r="A60" s="6">
        <v>28095.0</v>
      </c>
      <c r="B60">
        <v>31.286</v>
      </c>
      <c r="C60">
        <v>0.271</v>
      </c>
      <c r="D60">
        <v>45.29</v>
      </c>
      <c r="E60">
        <v>13.835</v>
      </c>
      <c r="F60">
        <v>3.149</v>
      </c>
      <c r="G60">
        <v>1.371</v>
      </c>
      <c r="H60">
        <v>0.512</v>
      </c>
      <c r="I60">
        <v>1.302</v>
      </c>
      <c r="J60">
        <v>4.21</v>
      </c>
      <c r="K60">
        <v>14.792</v>
      </c>
      <c r="L60">
        <v>9.317</v>
      </c>
      <c r="M60">
        <v>48.489</v>
      </c>
      <c r="N60">
        <v>49.082</v>
      </c>
      <c r="O60">
        <v>174.417</v>
      </c>
    </row>
    <row r="61" spans="1:26">
      <c r="A61" s="6">
        <v>28126.0</v>
      </c>
      <c r="B61">
        <v>28.202</v>
      </c>
      <c r="C61">
        <v>-0.186</v>
      </c>
      <c r="D61">
        <v>41.085</v>
      </c>
      <c r="E61">
        <v>13.759</v>
      </c>
      <c r="F61">
        <v>2.425</v>
      </c>
      <c r="G61">
        <v>1.814</v>
      </c>
      <c r="H61">
        <v>0.513</v>
      </c>
      <c r="I61">
        <v>1.071</v>
      </c>
      <c r="J61">
        <v>4.715</v>
      </c>
      <c r="K61">
        <v>10.856</v>
      </c>
      <c r="L61">
        <v>9.146</v>
      </c>
      <c r="M61">
        <v>44.3</v>
      </c>
      <c r="N61">
        <v>49.049</v>
      </c>
      <c r="O61">
        <v>162.45</v>
      </c>
    </row>
    <row r="62" spans="1:26">
      <c r="A62" s="6">
        <v>28157.0</v>
      </c>
      <c r="B62">
        <v>27.089</v>
      </c>
      <c r="C62">
        <v>0.006</v>
      </c>
      <c r="D62">
        <v>19.667</v>
      </c>
      <c r="E62">
        <v>12.777</v>
      </c>
      <c r="F62">
        <v>3.132</v>
      </c>
      <c r="G62">
        <v>1.215</v>
      </c>
      <c r="H62">
        <v>0.403</v>
      </c>
      <c r="I62">
        <v>1.031</v>
      </c>
      <c r="J62">
        <v>3.972</v>
      </c>
      <c r="K62">
        <v>14.057</v>
      </c>
      <c r="L62">
        <v>8.851</v>
      </c>
      <c r="M62">
        <v>45.438</v>
      </c>
      <c r="N62">
        <v>41.573</v>
      </c>
      <c r="O62">
        <v>133.772</v>
      </c>
    </row>
    <row r="63" spans="1:26">
      <c r="A63" s="6">
        <v>28185.0</v>
      </c>
      <c r="B63">
        <v>29.15</v>
      </c>
      <c r="C63">
        <v>-0.206</v>
      </c>
      <c r="D63">
        <v>31.973</v>
      </c>
      <c r="E63">
        <v>11.161</v>
      </c>
      <c r="F63">
        <v>1.561</v>
      </c>
      <c r="G63">
        <v>0.732</v>
      </c>
      <c r="H63">
        <v>0.684</v>
      </c>
      <c r="I63">
        <v>1.143</v>
      </c>
      <c r="J63">
        <v>4.781</v>
      </c>
      <c r="K63">
        <v>14.147</v>
      </c>
      <c r="L63">
        <v>9.614</v>
      </c>
      <c r="M63">
        <v>43.824</v>
      </c>
      <c r="N63">
        <v>46.127</v>
      </c>
      <c r="O63">
        <v>150.868</v>
      </c>
    </row>
    <row r="64" spans="1:26">
      <c r="A64" s="6">
        <v>28216.0</v>
      </c>
      <c r="B64">
        <v>27.431</v>
      </c>
      <c r="C64">
        <v>-0.226</v>
      </c>
      <c r="D64">
        <v>29.944</v>
      </c>
      <c r="E64">
        <v>9.826</v>
      </c>
      <c r="F64">
        <v>1.61</v>
      </c>
      <c r="G64">
        <v>0.582</v>
      </c>
      <c r="H64">
        <v>0.547</v>
      </c>
      <c r="I64">
        <v>1.176</v>
      </c>
      <c r="J64">
        <v>4.097</v>
      </c>
      <c r="K64">
        <v>12.204</v>
      </c>
      <c r="L64">
        <v>9.698</v>
      </c>
      <c r="M64">
        <v>39.74</v>
      </c>
      <c r="N64">
        <v>44.815</v>
      </c>
      <c r="O64">
        <v>141.704</v>
      </c>
    </row>
    <row r="65" spans="1:26">
      <c r="A65" s="6">
        <v>28246.0</v>
      </c>
      <c r="B65">
        <v>27.165</v>
      </c>
      <c r="C65">
        <v>0.037</v>
      </c>
      <c r="D65">
        <v>35.925</v>
      </c>
      <c r="E65">
        <v>8.928</v>
      </c>
      <c r="F65">
        <v>2.136</v>
      </c>
      <c r="G65">
        <v>0.538</v>
      </c>
      <c r="H65">
        <v>0.614</v>
      </c>
      <c r="I65">
        <v>1.163</v>
      </c>
      <c r="J65">
        <v>4.445</v>
      </c>
      <c r="K65">
        <v>10.939</v>
      </c>
      <c r="L65">
        <v>9.642</v>
      </c>
      <c r="M65">
        <v>38.405</v>
      </c>
      <c r="N65">
        <v>50.745</v>
      </c>
      <c r="O65">
        <v>152.277</v>
      </c>
    </row>
    <row r="66" spans="1:26">
      <c r="A66" s="6">
        <v>28277.0</v>
      </c>
      <c r="B66">
        <v>26.32</v>
      </c>
      <c r="C66">
        <v>0.006</v>
      </c>
      <c r="D66">
        <v>35.668</v>
      </c>
      <c r="E66">
        <v>8.678</v>
      </c>
      <c r="F66">
        <v>2.733</v>
      </c>
      <c r="G66">
        <v>0.483</v>
      </c>
      <c r="H66">
        <v>0.608</v>
      </c>
      <c r="I66">
        <v>1.216</v>
      </c>
      <c r="J66">
        <v>4.111</v>
      </c>
      <c r="K66">
        <v>12.049</v>
      </c>
      <c r="L66">
        <v>9.606</v>
      </c>
      <c r="M66">
        <v>39.485</v>
      </c>
      <c r="N66">
        <v>51.764</v>
      </c>
      <c r="O66">
        <v>153.243</v>
      </c>
    </row>
    <row r="67" spans="1:26">
      <c r="A67" s="6">
        <v>28307.0</v>
      </c>
      <c r="B67">
        <v>25.424</v>
      </c>
      <c r="C67">
        <v>0.18</v>
      </c>
      <c r="D67">
        <v>35.684</v>
      </c>
      <c r="E67">
        <v>8.074</v>
      </c>
      <c r="F67">
        <v>2.504</v>
      </c>
      <c r="G67">
        <v>0.689</v>
      </c>
      <c r="H67">
        <v>0.571</v>
      </c>
      <c r="I67">
        <v>1.231</v>
      </c>
      <c r="J67">
        <v>6.147</v>
      </c>
      <c r="K67">
        <v>9.033</v>
      </c>
      <c r="L67">
        <v>10.471</v>
      </c>
      <c r="M67">
        <v>38.72</v>
      </c>
      <c r="N67">
        <v>52.547</v>
      </c>
      <c r="O67">
        <v>152.556</v>
      </c>
    </row>
    <row r="68" spans="1:26">
      <c r="A68" s="6">
        <v>28338.0</v>
      </c>
      <c r="B68">
        <v>24.248</v>
      </c>
      <c r="C68">
        <v>0.104</v>
      </c>
      <c r="D68">
        <v>38.455</v>
      </c>
      <c r="E68">
        <v>8.451</v>
      </c>
      <c r="F68">
        <v>2.795</v>
      </c>
      <c r="G68">
        <v>0.595</v>
      </c>
      <c r="H68">
        <v>0.638</v>
      </c>
      <c r="I68">
        <v>1.228</v>
      </c>
      <c r="J68">
        <v>4.807</v>
      </c>
      <c r="K68">
        <v>12.132</v>
      </c>
      <c r="L68">
        <v>10.651</v>
      </c>
      <c r="M68">
        <v>41.297</v>
      </c>
      <c r="N68">
        <v>51.35</v>
      </c>
      <c r="O68">
        <v>155.453</v>
      </c>
    </row>
    <row r="69" spans="1:26">
      <c r="A69" s="6">
        <v>28369.0</v>
      </c>
      <c r="B69">
        <v>23.63</v>
      </c>
      <c r="C69">
        <v>0.795</v>
      </c>
      <c r="D69">
        <v>42.537</v>
      </c>
      <c r="E69">
        <v>8.494</v>
      </c>
      <c r="F69">
        <v>2.685</v>
      </c>
      <c r="G69">
        <v>0.635</v>
      </c>
      <c r="H69">
        <v>0.549</v>
      </c>
      <c r="I69">
        <v>1.171</v>
      </c>
      <c r="J69">
        <v>5.098</v>
      </c>
      <c r="K69">
        <v>12.638</v>
      </c>
      <c r="L69">
        <v>9.518</v>
      </c>
      <c r="M69">
        <v>40.789</v>
      </c>
      <c r="N69">
        <v>47.539</v>
      </c>
      <c r="O69">
        <v>155.291</v>
      </c>
    </row>
    <row r="70" spans="1:26">
      <c r="A70" s="6">
        <v>28399.0</v>
      </c>
      <c r="B70">
        <v>26.459</v>
      </c>
      <c r="C70">
        <v>0.454</v>
      </c>
      <c r="D70">
        <v>43.313</v>
      </c>
      <c r="E70">
        <v>10.441</v>
      </c>
      <c r="F70">
        <v>2.73</v>
      </c>
      <c r="G70">
        <v>0.963</v>
      </c>
      <c r="H70">
        <v>0.569</v>
      </c>
      <c r="I70">
        <v>1.18</v>
      </c>
      <c r="J70">
        <v>4.875</v>
      </c>
      <c r="K70">
        <v>12.63</v>
      </c>
      <c r="L70">
        <v>10.147</v>
      </c>
      <c r="M70">
        <v>43.534</v>
      </c>
      <c r="N70">
        <v>47.834</v>
      </c>
      <c r="O70">
        <v>161.594</v>
      </c>
    </row>
    <row r="71" spans="1:26">
      <c r="A71" s="6">
        <v>28430.0</v>
      </c>
      <c r="B71">
        <v>26.296</v>
      </c>
      <c r="C71">
        <v>0.09</v>
      </c>
      <c r="D71">
        <v>43.751</v>
      </c>
      <c r="E71">
        <v>11.606</v>
      </c>
      <c r="F71">
        <v>2.574</v>
      </c>
      <c r="G71">
        <v>0.835</v>
      </c>
      <c r="H71">
        <v>0.548</v>
      </c>
      <c r="I71">
        <v>1.151</v>
      </c>
      <c r="J71">
        <v>4.826</v>
      </c>
      <c r="K71">
        <v>11.791</v>
      </c>
      <c r="L71">
        <v>10.071</v>
      </c>
      <c r="M71">
        <v>43.402</v>
      </c>
      <c r="N71">
        <v>48.938</v>
      </c>
      <c r="O71">
        <v>162.477</v>
      </c>
    </row>
    <row r="72" spans="1:26">
      <c r="A72" s="6">
        <v>28460.0</v>
      </c>
      <c r="B72">
        <v>26.947</v>
      </c>
      <c r="C72">
        <v>0.603</v>
      </c>
      <c r="D72">
        <v>44.94</v>
      </c>
      <c r="E72">
        <v>13.556</v>
      </c>
      <c r="F72">
        <v>2.494</v>
      </c>
      <c r="G72">
        <v>1.398</v>
      </c>
      <c r="H72">
        <v>0.492</v>
      </c>
      <c r="I72">
        <v>1.22</v>
      </c>
      <c r="J72">
        <v>4.379</v>
      </c>
      <c r="K72">
        <v>12.784</v>
      </c>
      <c r="L72">
        <v>10.273</v>
      </c>
      <c r="M72">
        <v>46.597</v>
      </c>
      <c r="N72">
        <v>49.331</v>
      </c>
      <c r="O72">
        <v>168.418</v>
      </c>
    </row>
    <row r="73" spans="1:26">
      <c r="A73" s="6">
        <v>28491.0</v>
      </c>
      <c r="B73">
        <v>23.994</v>
      </c>
      <c r="C73">
        <v>0.154</v>
      </c>
      <c r="D73">
        <v>45.925</v>
      </c>
      <c r="E73">
        <v>14.707</v>
      </c>
      <c r="F73">
        <v>2.636</v>
      </c>
      <c r="G73">
        <v>1.712</v>
      </c>
      <c r="H73">
        <v>0.491</v>
      </c>
      <c r="I73">
        <v>0.969</v>
      </c>
      <c r="J73">
        <v>4.8</v>
      </c>
      <c r="K73">
        <v>11.205</v>
      </c>
      <c r="L73">
        <v>10.17</v>
      </c>
      <c r="M73">
        <v>46.689</v>
      </c>
      <c r="N73">
        <v>49.037</v>
      </c>
      <c r="O73">
        <v>165.799</v>
      </c>
    </row>
    <row r="74" spans="1:26">
      <c r="A74" s="6">
        <v>28522.0</v>
      </c>
      <c r="B74">
        <v>19.438</v>
      </c>
      <c r="C74">
        <v>0.09</v>
      </c>
      <c r="D74">
        <v>32.896</v>
      </c>
      <c r="E74">
        <v>14.306</v>
      </c>
      <c r="F74">
        <v>2.152</v>
      </c>
      <c r="G74">
        <v>1.588</v>
      </c>
      <c r="H74">
        <v>0.505</v>
      </c>
      <c r="I74">
        <v>0.901</v>
      </c>
      <c r="J74">
        <v>3.832</v>
      </c>
      <c r="K74">
        <v>12.386</v>
      </c>
      <c r="L74">
        <v>9.298</v>
      </c>
      <c r="M74">
        <v>44.969</v>
      </c>
      <c r="N74">
        <v>41.851</v>
      </c>
      <c r="O74">
        <v>139.244</v>
      </c>
    </row>
    <row r="75" spans="1:26">
      <c r="A75" s="6">
        <v>28550.0</v>
      </c>
      <c r="B75">
        <v>19.092</v>
      </c>
      <c r="C75">
        <v>0.57</v>
      </c>
      <c r="D75">
        <v>31.684</v>
      </c>
      <c r="E75">
        <v>13.47</v>
      </c>
      <c r="F75">
        <v>1.593</v>
      </c>
      <c r="G75">
        <v>1.104</v>
      </c>
      <c r="H75">
        <v>0.561</v>
      </c>
      <c r="I75">
        <v>1.052</v>
      </c>
      <c r="J75">
        <v>4.443</v>
      </c>
      <c r="K75">
        <v>12.472</v>
      </c>
      <c r="L75">
        <v>10.042</v>
      </c>
      <c r="M75">
        <v>44.737</v>
      </c>
      <c r="N75">
        <v>42.54</v>
      </c>
      <c r="O75">
        <v>138.622</v>
      </c>
    </row>
    <row r="76" spans="1:26">
      <c r="A76" s="6">
        <v>28581.0</v>
      </c>
      <c r="B76">
        <v>24.856</v>
      </c>
      <c r="C76">
        <v>1.312</v>
      </c>
      <c r="D76">
        <v>31.452</v>
      </c>
      <c r="E76">
        <v>10.955</v>
      </c>
      <c r="F76">
        <v>1.173</v>
      </c>
      <c r="G76">
        <v>0.576</v>
      </c>
      <c r="H76">
        <v>0.61</v>
      </c>
      <c r="I76">
        <v>1.011</v>
      </c>
      <c r="J76">
        <v>3.262</v>
      </c>
      <c r="K76">
        <v>13.14</v>
      </c>
      <c r="L76">
        <v>10.47</v>
      </c>
      <c r="M76">
        <v>41.197</v>
      </c>
      <c r="N76">
        <v>43.6</v>
      </c>
      <c r="O76">
        <v>142.417</v>
      </c>
    </row>
    <row r="77" spans="1:26">
      <c r="A77" s="6">
        <v>28611.0</v>
      </c>
      <c r="B77">
        <v>26.447</v>
      </c>
      <c r="C77">
        <v>2.73</v>
      </c>
      <c r="D77">
        <v>31.689</v>
      </c>
      <c r="E77">
        <v>10.753</v>
      </c>
      <c r="F77">
        <v>2.001</v>
      </c>
      <c r="G77">
        <v>0.688</v>
      </c>
      <c r="H77">
        <v>0.645</v>
      </c>
      <c r="I77">
        <v>1.12</v>
      </c>
      <c r="J77">
        <v>4.783</v>
      </c>
      <c r="K77">
        <v>11.204</v>
      </c>
      <c r="L77">
        <v>11.217</v>
      </c>
      <c r="M77">
        <v>42.412</v>
      </c>
      <c r="N77">
        <v>49.058</v>
      </c>
      <c r="O77">
        <v>152.337</v>
      </c>
    </row>
    <row r="78" spans="1:26">
      <c r="A78" s="6">
        <v>28642.0</v>
      </c>
      <c r="B78">
        <v>26.027</v>
      </c>
      <c r="C78">
        <v>1.005</v>
      </c>
      <c r="D78">
        <v>30.718</v>
      </c>
      <c r="E78">
        <v>8.477</v>
      </c>
      <c r="F78">
        <v>2.387</v>
      </c>
      <c r="G78">
        <v>0.485</v>
      </c>
      <c r="H78">
        <v>0.671</v>
      </c>
      <c r="I78">
        <v>1.111</v>
      </c>
      <c r="J78">
        <v>4.222</v>
      </c>
      <c r="K78">
        <v>9.335</v>
      </c>
      <c r="L78">
        <v>11.121</v>
      </c>
      <c r="M78">
        <v>37.809</v>
      </c>
      <c r="N78">
        <v>51.312</v>
      </c>
      <c r="O78">
        <v>146.871</v>
      </c>
    </row>
    <row r="79" spans="1:26">
      <c r="A79" s="6">
        <v>28672.0</v>
      </c>
      <c r="B79">
        <v>26.367</v>
      </c>
      <c r="C79">
        <v>1.595</v>
      </c>
      <c r="D79">
        <v>35.504</v>
      </c>
      <c r="E79">
        <v>7.956</v>
      </c>
      <c r="F79">
        <v>2.419</v>
      </c>
      <c r="G79">
        <v>0.52</v>
      </c>
      <c r="H79">
        <v>0.596</v>
      </c>
      <c r="I79">
        <v>1.099</v>
      </c>
      <c r="J79">
        <v>4.223</v>
      </c>
      <c r="K79">
        <v>10.211</v>
      </c>
      <c r="L79">
        <v>11.248</v>
      </c>
      <c r="M79">
        <v>38.271</v>
      </c>
      <c r="N79">
        <v>50.575</v>
      </c>
      <c r="O79">
        <v>152.312</v>
      </c>
    </row>
    <row r="80" spans="1:26">
      <c r="A80" s="6">
        <v>28703.0</v>
      </c>
      <c r="B80">
        <v>26.175</v>
      </c>
      <c r="C80">
        <v>1.462</v>
      </c>
      <c r="D80">
        <v>35.372</v>
      </c>
      <c r="E80">
        <v>7.925</v>
      </c>
      <c r="F80">
        <v>2.435</v>
      </c>
      <c r="G80">
        <v>0.621</v>
      </c>
      <c r="H80">
        <v>0.666</v>
      </c>
      <c r="I80">
        <v>1.142</v>
      </c>
      <c r="J80">
        <v>4.865</v>
      </c>
      <c r="K80">
        <v>9.781</v>
      </c>
      <c r="L80">
        <v>11.527</v>
      </c>
      <c r="M80">
        <v>38.96</v>
      </c>
      <c r="N80">
        <v>52.839</v>
      </c>
      <c r="O80">
        <v>154.808</v>
      </c>
    </row>
    <row r="81" spans="1:26">
      <c r="A81" s="6">
        <v>28734.0</v>
      </c>
      <c r="B81">
        <v>26.754</v>
      </c>
      <c r="C81">
        <v>1.275</v>
      </c>
      <c r="D81">
        <v>34.719</v>
      </c>
      <c r="E81">
        <v>6.395</v>
      </c>
      <c r="F81">
        <v>3.014</v>
      </c>
      <c r="G81">
        <v>0.933</v>
      </c>
      <c r="H81">
        <v>0.592</v>
      </c>
      <c r="I81">
        <v>1.038</v>
      </c>
      <c r="J81">
        <v>4.418</v>
      </c>
      <c r="K81">
        <v>9.883</v>
      </c>
      <c r="L81">
        <v>11.132</v>
      </c>
      <c r="M81">
        <v>37.404</v>
      </c>
      <c r="N81">
        <v>48.456</v>
      </c>
      <c r="O81">
        <v>148.608</v>
      </c>
    </row>
    <row r="82" spans="1:26">
      <c r="A82" s="6">
        <v>28764.0</v>
      </c>
      <c r="B82">
        <v>27.875</v>
      </c>
      <c r="C82">
        <v>1.627</v>
      </c>
      <c r="D82">
        <v>41.419</v>
      </c>
      <c r="E82">
        <v>8.882</v>
      </c>
      <c r="F82">
        <v>3.204</v>
      </c>
      <c r="G82">
        <v>0.953</v>
      </c>
      <c r="H82">
        <v>0.642</v>
      </c>
      <c r="I82">
        <v>1.08</v>
      </c>
      <c r="J82">
        <v>4.582</v>
      </c>
      <c r="K82">
        <v>9.684</v>
      </c>
      <c r="L82">
        <v>10.748</v>
      </c>
      <c r="M82">
        <v>39.775</v>
      </c>
      <c r="N82">
        <v>49.521</v>
      </c>
      <c r="O82">
        <v>160.218</v>
      </c>
    </row>
    <row r="83" spans="1:26">
      <c r="A83" s="6">
        <v>28795.0</v>
      </c>
      <c r="B83">
        <v>28.228</v>
      </c>
      <c r="C83">
        <v>1.364</v>
      </c>
      <c r="D83">
        <v>42.343</v>
      </c>
      <c r="E83">
        <v>11.154</v>
      </c>
      <c r="F83">
        <v>2.465</v>
      </c>
      <c r="G83">
        <v>0.945</v>
      </c>
      <c r="H83">
        <v>0.651</v>
      </c>
      <c r="I83">
        <v>1.053</v>
      </c>
      <c r="J83">
        <v>4.881</v>
      </c>
      <c r="K83">
        <v>9.97</v>
      </c>
      <c r="L83">
        <v>10.911</v>
      </c>
      <c r="M83">
        <v>42.031</v>
      </c>
      <c r="N83">
        <v>50.357</v>
      </c>
      <c r="O83">
        <v>164.323</v>
      </c>
    </row>
    <row r="84" spans="1:26">
      <c r="A84" s="6">
        <v>28825.0</v>
      </c>
      <c r="B84">
        <v>30.521</v>
      </c>
      <c r="C84">
        <v>0.993</v>
      </c>
      <c r="D84">
        <v>44.228</v>
      </c>
      <c r="E84">
        <v>13</v>
      </c>
      <c r="F84">
        <v>2.326</v>
      </c>
      <c r="G84">
        <v>1.257</v>
      </c>
      <c r="H84">
        <v>0.605</v>
      </c>
      <c r="I84">
        <v>1.081</v>
      </c>
      <c r="J84">
        <v>4.521</v>
      </c>
      <c r="K84">
        <v>9.43</v>
      </c>
      <c r="L84">
        <v>11.145</v>
      </c>
      <c r="M84">
        <v>43.364</v>
      </c>
      <c r="N84">
        <v>51.389</v>
      </c>
      <c r="O84">
        <v>170.495</v>
      </c>
    </row>
    <row r="85" spans="1:26">
      <c r="A85" s="6">
        <v>28856.0</v>
      </c>
      <c r="B85">
        <v>29.611</v>
      </c>
      <c r="C85">
        <v>0.436</v>
      </c>
      <c r="D85">
        <v>43.142</v>
      </c>
      <c r="E85">
        <v>15.308</v>
      </c>
      <c r="F85">
        <v>5.166</v>
      </c>
      <c r="G85">
        <v>1.939</v>
      </c>
      <c r="H85">
        <v>0.619</v>
      </c>
      <c r="I85">
        <v>0.949</v>
      </c>
      <c r="J85">
        <v>4.098</v>
      </c>
      <c r="K85">
        <v>9.879</v>
      </c>
      <c r="L85">
        <v>11.281</v>
      </c>
      <c r="M85">
        <v>49.24</v>
      </c>
      <c r="N85">
        <v>51.596</v>
      </c>
      <c r="O85">
        <v>174.024</v>
      </c>
    </row>
    <row r="86" spans="1:26">
      <c r="A86" s="6">
        <v>28887.0</v>
      </c>
      <c r="B86">
        <v>26.84</v>
      </c>
      <c r="C86">
        <v>0.338</v>
      </c>
      <c r="D86">
        <v>30.005</v>
      </c>
      <c r="E86">
        <v>14.47</v>
      </c>
      <c r="F86">
        <v>4.628</v>
      </c>
      <c r="G86">
        <v>1.792</v>
      </c>
      <c r="H86">
        <v>0.541</v>
      </c>
      <c r="I86">
        <v>0.91</v>
      </c>
      <c r="J86">
        <v>3.762</v>
      </c>
      <c r="K86">
        <v>10.278</v>
      </c>
      <c r="L86">
        <v>10.255</v>
      </c>
      <c r="M86">
        <v>46.636</v>
      </c>
      <c r="N86">
        <v>46.271</v>
      </c>
      <c r="O86">
        <v>150.09</v>
      </c>
    </row>
    <row r="87" spans="1:26">
      <c r="A87" s="6">
        <v>28915.0</v>
      </c>
      <c r="B87">
        <v>28.548</v>
      </c>
      <c r="C87">
        <v>0.222</v>
      </c>
      <c r="D87">
        <v>29.027</v>
      </c>
      <c r="E87">
        <v>12.304</v>
      </c>
      <c r="F87">
        <v>4.059</v>
      </c>
      <c r="G87">
        <v>0.932</v>
      </c>
      <c r="H87">
        <v>0.72</v>
      </c>
      <c r="I87">
        <v>1.004</v>
      </c>
      <c r="J87">
        <v>4.284</v>
      </c>
      <c r="K87">
        <v>15.1</v>
      </c>
      <c r="L87">
        <v>11.273</v>
      </c>
      <c r="M87">
        <v>49.677</v>
      </c>
      <c r="N87">
        <v>47.216</v>
      </c>
      <c r="O87">
        <v>154.69</v>
      </c>
    </row>
    <row r="88" spans="1:26">
      <c r="A88" s="6">
        <v>28946.0</v>
      </c>
      <c r="B88">
        <v>27.615</v>
      </c>
      <c r="C88">
        <v>0.563</v>
      </c>
      <c r="D88">
        <v>29.563</v>
      </c>
      <c r="E88">
        <v>9.729</v>
      </c>
      <c r="F88">
        <v>3.727</v>
      </c>
      <c r="G88">
        <v>0.89</v>
      </c>
      <c r="H88">
        <v>0.668</v>
      </c>
      <c r="I88">
        <v>0.948</v>
      </c>
      <c r="J88">
        <v>3.564</v>
      </c>
      <c r="K88">
        <v>9.675</v>
      </c>
      <c r="L88">
        <v>10.883</v>
      </c>
      <c r="M88">
        <v>40.084</v>
      </c>
      <c r="N88">
        <v>47.733</v>
      </c>
      <c r="O88">
        <v>145.557</v>
      </c>
    </row>
    <row r="89" spans="1:26">
      <c r="A89" s="6">
        <v>28976.0</v>
      </c>
      <c r="B89">
        <v>27.505</v>
      </c>
      <c r="C89">
        <v>1.246</v>
      </c>
      <c r="D89">
        <v>33.998</v>
      </c>
      <c r="E89">
        <v>10.597</v>
      </c>
      <c r="F89">
        <v>3.702</v>
      </c>
      <c r="G89">
        <v>0.813</v>
      </c>
      <c r="H89">
        <v>0.74</v>
      </c>
      <c r="I89">
        <v>1.002</v>
      </c>
      <c r="J89">
        <v>3.765</v>
      </c>
      <c r="K89">
        <v>10.085</v>
      </c>
      <c r="L89">
        <v>12.286</v>
      </c>
      <c r="M89">
        <v>42.99</v>
      </c>
      <c r="N89">
        <v>52.751</v>
      </c>
      <c r="O89">
        <v>158.49</v>
      </c>
    </row>
    <row r="90" spans="1:26">
      <c r="A90" s="6">
        <v>29007.0</v>
      </c>
      <c r="B90">
        <v>26.388</v>
      </c>
      <c r="C90">
        <v>1.045</v>
      </c>
      <c r="D90">
        <v>33.116</v>
      </c>
      <c r="E90">
        <v>8.543</v>
      </c>
      <c r="F90">
        <v>3.831</v>
      </c>
      <c r="G90">
        <v>0.793</v>
      </c>
      <c r="H90">
        <v>0.647</v>
      </c>
      <c r="I90">
        <v>0.967</v>
      </c>
      <c r="J90">
        <v>4.969</v>
      </c>
      <c r="K90">
        <v>9.21</v>
      </c>
      <c r="L90">
        <v>12.064</v>
      </c>
      <c r="M90">
        <v>41.024</v>
      </c>
      <c r="N90">
        <v>54.566</v>
      </c>
      <c r="O90">
        <v>156.138</v>
      </c>
    </row>
    <row r="91" spans="1:26">
      <c r="A91" s="6">
        <v>29037.0</v>
      </c>
      <c r="B91">
        <v>26.893</v>
      </c>
      <c r="C91">
        <v>0.876</v>
      </c>
      <c r="D91">
        <v>34.813</v>
      </c>
      <c r="E91">
        <v>8.657</v>
      </c>
      <c r="F91">
        <v>3.93</v>
      </c>
      <c r="G91">
        <v>0.765</v>
      </c>
      <c r="H91">
        <v>0.61</v>
      </c>
      <c r="I91">
        <v>0.959</v>
      </c>
      <c r="J91">
        <v>4.163</v>
      </c>
      <c r="K91">
        <v>8.134</v>
      </c>
      <c r="L91">
        <v>11.899</v>
      </c>
      <c r="M91">
        <v>39.117</v>
      </c>
      <c r="N91">
        <v>55.374</v>
      </c>
      <c r="O91">
        <v>157.074</v>
      </c>
    </row>
    <row r="92" spans="1:26">
      <c r="A92" s="6">
        <v>29068.0</v>
      </c>
      <c r="B92">
        <v>26.958</v>
      </c>
      <c r="C92">
        <v>0.972</v>
      </c>
      <c r="D92">
        <v>36.047</v>
      </c>
      <c r="E92">
        <v>9.429</v>
      </c>
      <c r="F92">
        <v>4.52</v>
      </c>
      <c r="G92">
        <v>0.929</v>
      </c>
      <c r="H92">
        <v>0.682</v>
      </c>
      <c r="I92">
        <v>1.018</v>
      </c>
      <c r="J92">
        <v>5.834</v>
      </c>
      <c r="K92">
        <v>8.671</v>
      </c>
      <c r="L92">
        <v>11.587</v>
      </c>
      <c r="M92">
        <v>42.669</v>
      </c>
      <c r="N92">
        <v>53.938</v>
      </c>
      <c r="O92">
        <v>160.585</v>
      </c>
    </row>
    <row r="93" spans="1:26">
      <c r="A93" s="6">
        <v>29099.0</v>
      </c>
      <c r="B93">
        <v>26.323</v>
      </c>
      <c r="C93">
        <v>0.881</v>
      </c>
      <c r="D93">
        <v>36.939</v>
      </c>
      <c r="E93">
        <v>7.711</v>
      </c>
      <c r="F93">
        <v>4.665</v>
      </c>
      <c r="G93">
        <v>0.908</v>
      </c>
      <c r="H93">
        <v>0.554</v>
      </c>
      <c r="I93">
        <v>0.925</v>
      </c>
      <c r="J93">
        <v>4.069</v>
      </c>
      <c r="K93">
        <v>9.977</v>
      </c>
      <c r="L93">
        <v>10.759</v>
      </c>
      <c r="M93">
        <v>39.568</v>
      </c>
      <c r="N93">
        <v>48.388</v>
      </c>
      <c r="O93">
        <v>152.099</v>
      </c>
    </row>
    <row r="94" spans="1:26">
      <c r="A94" s="6">
        <v>29129.0</v>
      </c>
      <c r="B94">
        <v>27.356</v>
      </c>
      <c r="C94">
        <v>0.393</v>
      </c>
      <c r="D94">
        <v>43.357</v>
      </c>
      <c r="E94">
        <v>10.266</v>
      </c>
      <c r="F94">
        <v>5.004</v>
      </c>
      <c r="G94">
        <v>1.062</v>
      </c>
      <c r="H94">
        <v>0.673</v>
      </c>
      <c r="I94">
        <v>0.975</v>
      </c>
      <c r="J94">
        <v>4.543</v>
      </c>
      <c r="K94">
        <v>10.661</v>
      </c>
      <c r="L94">
        <v>11.584</v>
      </c>
      <c r="M94">
        <v>44.768</v>
      </c>
      <c r="N94">
        <v>52.271</v>
      </c>
      <c r="O94">
        <v>168.146</v>
      </c>
    </row>
    <row r="95" spans="1:26">
      <c r="A95" s="6">
        <v>29160.0</v>
      </c>
      <c r="B95">
        <v>27.52</v>
      </c>
      <c r="C95">
        <v>-0.01</v>
      </c>
      <c r="D95">
        <v>44.551</v>
      </c>
      <c r="E95">
        <v>9.979</v>
      </c>
      <c r="F95">
        <v>5.069</v>
      </c>
      <c r="G95">
        <v>0.87</v>
      </c>
      <c r="H95">
        <v>0.615</v>
      </c>
      <c r="I95">
        <v>0.913</v>
      </c>
      <c r="J95">
        <v>3.859</v>
      </c>
      <c r="K95">
        <v>10.759</v>
      </c>
      <c r="L95">
        <v>11.168</v>
      </c>
      <c r="M95">
        <v>43.232</v>
      </c>
      <c r="N95">
        <v>51.778</v>
      </c>
      <c r="O95">
        <v>167.07</v>
      </c>
    </row>
    <row r="96" spans="1:26">
      <c r="A96" s="6">
        <v>29190.0</v>
      </c>
      <c r="B96">
        <v>29.963</v>
      </c>
      <c r="C96">
        <v>0.182</v>
      </c>
      <c r="D96">
        <v>43.945</v>
      </c>
      <c r="E96">
        <v>12.038</v>
      </c>
      <c r="F96">
        <v>4.797</v>
      </c>
      <c r="G96">
        <v>1.295</v>
      </c>
      <c r="H96">
        <v>0.5</v>
      </c>
      <c r="I96">
        <v>0.935</v>
      </c>
      <c r="J96">
        <v>4.296</v>
      </c>
      <c r="K96">
        <v>11.725</v>
      </c>
      <c r="L96">
        <v>11.679</v>
      </c>
      <c r="M96">
        <v>47.264</v>
      </c>
      <c r="N96">
        <v>51.564</v>
      </c>
      <c r="O96">
        <v>172.92</v>
      </c>
    </row>
    <row r="97" spans="1:26">
      <c r="A97" s="6">
        <v>29221.0</v>
      </c>
      <c r="B97">
        <v>28.105</v>
      </c>
      <c r="C97">
        <v>0.372</v>
      </c>
      <c r="D97">
        <v>42.31</v>
      </c>
      <c r="E97">
        <v>9.675</v>
      </c>
      <c r="F97">
        <v>6.155</v>
      </c>
      <c r="G97">
        <v>1.695</v>
      </c>
      <c r="H97">
        <v>0.632</v>
      </c>
      <c r="I97">
        <v>0.917</v>
      </c>
      <c r="J97">
        <v>4.235</v>
      </c>
      <c r="K97">
        <v>9.77</v>
      </c>
      <c r="L97">
        <v>12.065</v>
      </c>
      <c r="M97">
        <v>45.145</v>
      </c>
      <c r="N97">
        <v>51.655</v>
      </c>
      <c r="O97">
        <v>167.587</v>
      </c>
    </row>
    <row r="98" spans="1:26">
      <c r="A98" s="6">
        <v>29252.0</v>
      </c>
      <c r="B98">
        <v>26.138</v>
      </c>
      <c r="C98">
        <v>-0.059</v>
      </c>
      <c r="D98">
        <v>34.475</v>
      </c>
      <c r="E98">
        <v>9.922</v>
      </c>
      <c r="F98">
        <v>4.456</v>
      </c>
      <c r="G98">
        <v>1.539</v>
      </c>
      <c r="H98">
        <v>0.58</v>
      </c>
      <c r="I98">
        <v>0.895</v>
      </c>
      <c r="J98">
        <v>3.558</v>
      </c>
      <c r="K98">
        <v>9.169</v>
      </c>
      <c r="L98">
        <v>11.117</v>
      </c>
      <c r="M98">
        <v>41.237</v>
      </c>
      <c r="N98">
        <v>50</v>
      </c>
      <c r="O98">
        <v>151.791</v>
      </c>
    </row>
    <row r="99" spans="1:26">
      <c r="A99" s="6">
        <v>29281.0</v>
      </c>
      <c r="B99">
        <v>26.72</v>
      </c>
      <c r="C99">
        <v>-0.369</v>
      </c>
      <c r="D99">
        <v>35.824</v>
      </c>
      <c r="E99">
        <v>10.488</v>
      </c>
      <c r="F99">
        <v>4.209</v>
      </c>
      <c r="G99">
        <v>1.24</v>
      </c>
      <c r="H99">
        <v>0.584</v>
      </c>
      <c r="I99">
        <v>0.929</v>
      </c>
      <c r="J99">
        <v>3.781</v>
      </c>
      <c r="K99">
        <v>9.635</v>
      </c>
      <c r="L99">
        <v>12.005</v>
      </c>
      <c r="M99">
        <v>42.87</v>
      </c>
      <c r="N99">
        <v>50.071</v>
      </c>
      <c r="O99">
        <v>155.117</v>
      </c>
    </row>
    <row r="100" spans="1:26">
      <c r="A100" s="6">
        <v>29312.0</v>
      </c>
      <c r="B100">
        <v>26.106</v>
      </c>
      <c r="C100">
        <v>-0.531</v>
      </c>
      <c r="D100">
        <v>28.134</v>
      </c>
      <c r="E100">
        <v>7.88</v>
      </c>
      <c r="F100">
        <v>2.939</v>
      </c>
      <c r="G100">
        <v>0.966</v>
      </c>
      <c r="H100">
        <v>0.591</v>
      </c>
      <c r="I100">
        <v>0.954</v>
      </c>
      <c r="J100">
        <v>4.394</v>
      </c>
      <c r="K100">
        <v>9.67</v>
      </c>
      <c r="L100">
        <v>11.794</v>
      </c>
      <c r="M100">
        <v>39.189</v>
      </c>
      <c r="N100">
        <v>45.921</v>
      </c>
      <c r="O100">
        <v>138.819</v>
      </c>
    </row>
    <row r="101" spans="1:26">
      <c r="A101" s="6">
        <v>29342.0</v>
      </c>
      <c r="B101">
        <v>25.335</v>
      </c>
      <c r="C101">
        <v>-0.597</v>
      </c>
      <c r="D101">
        <v>31.182</v>
      </c>
      <c r="E101">
        <v>6.625</v>
      </c>
      <c r="F101">
        <v>4.266</v>
      </c>
      <c r="G101">
        <v>0.797</v>
      </c>
      <c r="H101">
        <v>0.533</v>
      </c>
      <c r="I101">
        <v>0.976</v>
      </c>
      <c r="J101">
        <v>4.296</v>
      </c>
      <c r="K101">
        <v>8.661</v>
      </c>
      <c r="L101">
        <v>11.329</v>
      </c>
      <c r="M101">
        <v>37.483</v>
      </c>
      <c r="N101">
        <v>48.812</v>
      </c>
      <c r="O101">
        <v>142.214</v>
      </c>
    </row>
    <row r="102" spans="1:26">
      <c r="A102" s="6">
        <v>29373.0</v>
      </c>
      <c r="B102">
        <v>22.926</v>
      </c>
      <c r="C102">
        <v>-0.448</v>
      </c>
      <c r="D102">
        <v>29.412</v>
      </c>
      <c r="E102">
        <v>6.244</v>
      </c>
      <c r="F102">
        <v>3.949</v>
      </c>
      <c r="G102">
        <v>0.811</v>
      </c>
      <c r="H102">
        <v>0.535</v>
      </c>
      <c r="I102">
        <v>0.934</v>
      </c>
      <c r="J102">
        <v>3.233</v>
      </c>
      <c r="K102">
        <v>8.304</v>
      </c>
      <c r="L102">
        <v>11.263</v>
      </c>
      <c r="M102">
        <v>35.273</v>
      </c>
      <c r="N102">
        <v>50.831</v>
      </c>
      <c r="O102">
        <v>137.995</v>
      </c>
    </row>
    <row r="103" spans="1:26">
      <c r="A103" s="6">
        <v>29403.0</v>
      </c>
      <c r="B103">
        <v>20.93</v>
      </c>
      <c r="C103">
        <v>-0.484</v>
      </c>
      <c r="D103">
        <v>30.562</v>
      </c>
      <c r="E103">
        <v>6.4</v>
      </c>
      <c r="F103">
        <v>3.4</v>
      </c>
      <c r="G103">
        <v>0.814</v>
      </c>
      <c r="H103">
        <v>0.494</v>
      </c>
      <c r="I103">
        <v>0.978</v>
      </c>
      <c r="J103">
        <v>4.466</v>
      </c>
      <c r="K103">
        <v>7.107</v>
      </c>
      <c r="L103">
        <v>10.51</v>
      </c>
      <c r="M103">
        <v>34.168</v>
      </c>
      <c r="N103">
        <v>52.999</v>
      </c>
      <c r="O103">
        <v>138.175</v>
      </c>
    </row>
    <row r="104" spans="1:26">
      <c r="A104" s="6">
        <v>29434.0</v>
      </c>
      <c r="B104">
        <v>21.116</v>
      </c>
      <c r="C104">
        <v>-0.352</v>
      </c>
      <c r="D104">
        <v>31.591</v>
      </c>
      <c r="E104">
        <v>5.96</v>
      </c>
      <c r="F104">
        <v>3.927</v>
      </c>
      <c r="G104">
        <v>0.973</v>
      </c>
      <c r="H104">
        <v>0.496</v>
      </c>
      <c r="I104">
        <v>0.964</v>
      </c>
      <c r="J104">
        <v>3.687</v>
      </c>
      <c r="K104">
        <v>6.545</v>
      </c>
      <c r="L104">
        <v>10.529</v>
      </c>
      <c r="M104">
        <v>33.082</v>
      </c>
      <c r="N104">
        <v>51.449</v>
      </c>
      <c r="O104">
        <v>136.887</v>
      </c>
    </row>
    <row r="105" spans="1:26">
      <c r="A105" s="6">
        <v>29465.0</v>
      </c>
      <c r="B105">
        <v>20.555</v>
      </c>
      <c r="C105">
        <v>-0.46</v>
      </c>
      <c r="D105">
        <v>34.392</v>
      </c>
      <c r="E105">
        <v>8.164</v>
      </c>
      <c r="F105">
        <v>4.51</v>
      </c>
      <c r="G105">
        <v>0.9</v>
      </c>
      <c r="H105">
        <v>0.563</v>
      </c>
      <c r="I105">
        <v>0.913</v>
      </c>
      <c r="J105">
        <v>4.439</v>
      </c>
      <c r="K105">
        <v>8.633</v>
      </c>
      <c r="L105">
        <v>10.506</v>
      </c>
      <c r="M105">
        <v>38.627</v>
      </c>
      <c r="N105">
        <v>47.896</v>
      </c>
      <c r="O105">
        <v>141.01</v>
      </c>
    </row>
    <row r="106" spans="1:26">
      <c r="A106" s="6">
        <v>29495.0</v>
      </c>
      <c r="B106">
        <v>23.075</v>
      </c>
      <c r="C106">
        <v>-0.682</v>
      </c>
      <c r="D106">
        <v>42.581</v>
      </c>
      <c r="E106">
        <v>8.701</v>
      </c>
      <c r="F106">
        <v>4.857</v>
      </c>
      <c r="G106">
        <v>1.029</v>
      </c>
      <c r="H106">
        <v>0.635</v>
      </c>
      <c r="I106">
        <v>0.966</v>
      </c>
      <c r="J106">
        <v>3.967</v>
      </c>
      <c r="K106">
        <v>8.328</v>
      </c>
      <c r="L106">
        <v>10.5</v>
      </c>
      <c r="M106">
        <v>38.984</v>
      </c>
      <c r="N106">
        <v>49.142</v>
      </c>
      <c r="O106">
        <v>153.099</v>
      </c>
    </row>
    <row r="107" spans="1:26">
      <c r="A107" s="6">
        <v>29526.0</v>
      </c>
      <c r="B107">
        <v>23.912</v>
      </c>
      <c r="C107">
        <v>-0.249</v>
      </c>
      <c r="D107">
        <v>43.358</v>
      </c>
      <c r="E107">
        <v>6.593</v>
      </c>
      <c r="F107">
        <v>3.845</v>
      </c>
      <c r="G107">
        <v>0.852</v>
      </c>
      <c r="H107">
        <v>0.546</v>
      </c>
      <c r="I107">
        <v>0.875</v>
      </c>
      <c r="J107">
        <v>4.998</v>
      </c>
      <c r="K107">
        <v>7.553</v>
      </c>
      <c r="L107">
        <v>10.965</v>
      </c>
      <c r="M107">
        <v>36.227</v>
      </c>
      <c r="N107">
        <v>51.062</v>
      </c>
      <c r="O107">
        <v>154.31</v>
      </c>
    </row>
    <row r="108" spans="1:26">
      <c r="A108" s="6">
        <v>29556.0</v>
      </c>
      <c r="B108">
        <v>25.956</v>
      </c>
      <c r="C108">
        <v>-0.124</v>
      </c>
      <c r="D108">
        <v>43.397</v>
      </c>
      <c r="E108">
        <v>10.158</v>
      </c>
      <c r="F108">
        <v>5.255</v>
      </c>
      <c r="G108">
        <v>1.663</v>
      </c>
      <c r="H108">
        <v>0.549</v>
      </c>
      <c r="I108">
        <v>0.961</v>
      </c>
      <c r="J108">
        <v>4.51</v>
      </c>
      <c r="K108">
        <v>7.823</v>
      </c>
      <c r="L108">
        <v>11.485</v>
      </c>
      <c r="M108">
        <v>42.405</v>
      </c>
      <c r="N108">
        <v>52.846</v>
      </c>
      <c r="O108">
        <v>164.481</v>
      </c>
    </row>
    <row r="109" spans="1:26">
      <c r="A109" s="6">
        <v>29587.0</v>
      </c>
      <c r="B109">
        <v>27.211</v>
      </c>
      <c r="C109">
        <v>-0.043</v>
      </c>
      <c r="D109">
        <v>38.284</v>
      </c>
      <c r="E109">
        <v>11.818</v>
      </c>
      <c r="F109">
        <v>5.347</v>
      </c>
      <c r="G109">
        <v>1.193</v>
      </c>
      <c r="H109">
        <v>0.531</v>
      </c>
      <c r="I109">
        <v>0.944</v>
      </c>
      <c r="J109">
        <v>5.058</v>
      </c>
      <c r="K109">
        <v>8.173</v>
      </c>
      <c r="L109">
        <v>6.293</v>
      </c>
      <c r="M109">
        <v>39.358</v>
      </c>
      <c r="N109">
        <v>49.937</v>
      </c>
      <c r="O109">
        <v>154.747</v>
      </c>
    </row>
    <row r="110" spans="1:26">
      <c r="A110" s="6">
        <v>29618.0</v>
      </c>
      <c r="B110">
        <v>25.231</v>
      </c>
      <c r="C110">
        <v>-0.101</v>
      </c>
      <c r="D110">
        <v>26.757</v>
      </c>
      <c r="E110">
        <v>8.599</v>
      </c>
      <c r="F110">
        <v>4.535</v>
      </c>
      <c r="G110">
        <v>0.759</v>
      </c>
      <c r="H110">
        <v>0.546</v>
      </c>
      <c r="I110">
        <v>0.835</v>
      </c>
      <c r="J110">
        <v>3.35</v>
      </c>
      <c r="K110">
        <v>8.182</v>
      </c>
      <c r="L110">
        <v>6.446</v>
      </c>
      <c r="M110">
        <v>33.254</v>
      </c>
      <c r="N110">
        <v>45.268</v>
      </c>
      <c r="O110">
        <v>130.408</v>
      </c>
    </row>
    <row r="111" spans="1:26">
      <c r="A111" s="6">
        <v>29646.0</v>
      </c>
      <c r="B111">
        <v>25.521</v>
      </c>
      <c r="C111">
        <v>-0.285</v>
      </c>
      <c r="D111">
        <v>35.115</v>
      </c>
      <c r="E111">
        <v>10.626</v>
      </c>
      <c r="F111">
        <v>4.362</v>
      </c>
      <c r="G111">
        <v>0.597</v>
      </c>
      <c r="H111">
        <v>0.566</v>
      </c>
      <c r="I111">
        <v>0.925</v>
      </c>
      <c r="J111">
        <v>4.853</v>
      </c>
      <c r="K111">
        <v>7.34</v>
      </c>
      <c r="L111">
        <v>6.12</v>
      </c>
      <c r="M111">
        <v>35.388</v>
      </c>
      <c r="N111">
        <v>49.889</v>
      </c>
      <c r="O111">
        <v>145.629</v>
      </c>
    </row>
    <row r="112" spans="1:26">
      <c r="A112" s="6">
        <v>29677.0</v>
      </c>
      <c r="B112">
        <v>23.646</v>
      </c>
      <c r="C112">
        <v>-0.144</v>
      </c>
      <c r="D112">
        <v>29.912</v>
      </c>
      <c r="E112">
        <v>8.193</v>
      </c>
      <c r="F112">
        <v>3.571</v>
      </c>
      <c r="G112">
        <v>0.483</v>
      </c>
      <c r="H112">
        <v>0.631</v>
      </c>
      <c r="I112">
        <v>0.938</v>
      </c>
      <c r="J112">
        <v>4.386</v>
      </c>
      <c r="K112">
        <v>6.294</v>
      </c>
      <c r="L112">
        <v>7.512</v>
      </c>
      <c r="M112">
        <v>32.009</v>
      </c>
      <c r="N112">
        <v>48.059</v>
      </c>
      <c r="O112">
        <v>133.482</v>
      </c>
    </row>
    <row r="113" spans="1:26">
      <c r="A113" s="6">
        <v>29707.0</v>
      </c>
      <c r="B113">
        <v>21.648</v>
      </c>
      <c r="C113">
        <v>0.005</v>
      </c>
      <c r="D113">
        <v>33.961</v>
      </c>
      <c r="E113">
        <v>7.534</v>
      </c>
      <c r="F113">
        <v>3.824</v>
      </c>
      <c r="G113">
        <v>0.451</v>
      </c>
      <c r="H113">
        <v>0.542</v>
      </c>
      <c r="I113">
        <v>0.971</v>
      </c>
      <c r="J113">
        <v>3.653</v>
      </c>
      <c r="K113">
        <v>6.553</v>
      </c>
      <c r="L113">
        <v>10.29</v>
      </c>
      <c r="M113">
        <v>33.817</v>
      </c>
      <c r="N113">
        <v>50.181</v>
      </c>
      <c r="O113">
        <v>139.612</v>
      </c>
    </row>
    <row r="114" spans="1:26">
      <c r="A114" s="6">
        <v>29738.0</v>
      </c>
      <c r="B114">
        <v>21.169</v>
      </c>
      <c r="C114">
        <v>-0.48</v>
      </c>
      <c r="D114">
        <v>31.31</v>
      </c>
      <c r="E114">
        <v>7.651</v>
      </c>
      <c r="F114">
        <v>4.046</v>
      </c>
      <c r="G114">
        <v>0.427</v>
      </c>
      <c r="H114">
        <v>0.496</v>
      </c>
      <c r="I114">
        <v>0.998</v>
      </c>
      <c r="J114">
        <v>4.848</v>
      </c>
      <c r="K114">
        <v>6.203</v>
      </c>
      <c r="L114">
        <v>7.381</v>
      </c>
      <c r="M114">
        <v>32.05</v>
      </c>
      <c r="N114">
        <v>54.622</v>
      </c>
      <c r="O114">
        <v>138.671</v>
      </c>
    </row>
    <row r="115" spans="1:26">
      <c r="A115" s="6">
        <v>29768.0</v>
      </c>
      <c r="B115">
        <v>24.691</v>
      </c>
      <c r="C115">
        <v>0.028</v>
      </c>
      <c r="D115">
        <v>32.556</v>
      </c>
      <c r="E115">
        <v>7.29</v>
      </c>
      <c r="F115">
        <v>3.918</v>
      </c>
      <c r="G115">
        <v>0.481</v>
      </c>
      <c r="H115">
        <v>0.588</v>
      </c>
      <c r="I115">
        <v>1.001</v>
      </c>
      <c r="J115">
        <v>3.793</v>
      </c>
      <c r="K115">
        <v>5.846</v>
      </c>
      <c r="L115">
        <v>8.072</v>
      </c>
      <c r="M115">
        <v>30.988</v>
      </c>
      <c r="N115">
        <v>54.739</v>
      </c>
      <c r="O115">
        <v>143.003</v>
      </c>
    </row>
    <row r="116" spans="1:26">
      <c r="A116" s="6">
        <v>29799.0</v>
      </c>
      <c r="B116">
        <v>24.973</v>
      </c>
      <c r="C116">
        <v>0.031</v>
      </c>
      <c r="D116">
        <v>33.855</v>
      </c>
      <c r="E116">
        <v>7.45</v>
      </c>
      <c r="F116">
        <v>3.84</v>
      </c>
      <c r="G116">
        <v>0.497</v>
      </c>
      <c r="H116">
        <v>0.497</v>
      </c>
      <c r="I116">
        <v>0.974</v>
      </c>
      <c r="J116">
        <v>4.331</v>
      </c>
      <c r="K116">
        <v>6.24</v>
      </c>
      <c r="L116">
        <v>7.445</v>
      </c>
      <c r="M116">
        <v>31.274</v>
      </c>
      <c r="N116">
        <v>51.974</v>
      </c>
      <c r="O116">
        <v>142.107</v>
      </c>
    </row>
    <row r="117" spans="1:26">
      <c r="A117" s="6">
        <v>29830.0</v>
      </c>
      <c r="B117">
        <v>24.299</v>
      </c>
      <c r="C117">
        <v>-0.197</v>
      </c>
      <c r="D117">
        <v>34.242</v>
      </c>
      <c r="E117">
        <v>8.221</v>
      </c>
      <c r="F117">
        <v>4.433</v>
      </c>
      <c r="G117">
        <v>0.478</v>
      </c>
      <c r="H117">
        <v>0.536</v>
      </c>
      <c r="I117">
        <v>0.946</v>
      </c>
      <c r="J117">
        <v>5.006</v>
      </c>
      <c r="K117">
        <v>6.169</v>
      </c>
      <c r="L117">
        <v>7.227</v>
      </c>
      <c r="M117">
        <v>33.016</v>
      </c>
      <c r="N117">
        <v>48.523</v>
      </c>
      <c r="O117">
        <v>139.883</v>
      </c>
    </row>
    <row r="118" spans="1:26">
      <c r="A118" s="6">
        <v>29860.0</v>
      </c>
      <c r="B118">
        <v>24.426</v>
      </c>
      <c r="C118">
        <v>-0.301</v>
      </c>
      <c r="D118">
        <v>40.941</v>
      </c>
      <c r="E118">
        <v>7.683</v>
      </c>
      <c r="F118">
        <v>5.141</v>
      </c>
      <c r="G118">
        <v>0.708</v>
      </c>
      <c r="H118">
        <v>0.611</v>
      </c>
      <c r="I118">
        <v>0.965</v>
      </c>
      <c r="J118">
        <v>4.044</v>
      </c>
      <c r="K118">
        <v>5.753</v>
      </c>
      <c r="L118">
        <v>6.712</v>
      </c>
      <c r="M118">
        <v>31.616</v>
      </c>
      <c r="N118">
        <v>50.485</v>
      </c>
      <c r="O118">
        <v>147.167</v>
      </c>
    </row>
    <row r="119" spans="1:26">
      <c r="A119" s="6">
        <v>29891.0</v>
      </c>
      <c r="B119">
        <v>24.594</v>
      </c>
      <c r="C119">
        <v>0.018</v>
      </c>
      <c r="D119">
        <v>38.347</v>
      </c>
      <c r="E119">
        <v>7.186</v>
      </c>
      <c r="F119">
        <v>4.082</v>
      </c>
      <c r="G119">
        <v>0.781</v>
      </c>
      <c r="H119">
        <v>0.426</v>
      </c>
      <c r="I119">
        <v>0.905</v>
      </c>
      <c r="J119">
        <v>4.958</v>
      </c>
      <c r="K119">
        <v>6.326</v>
      </c>
      <c r="L119">
        <v>5.381</v>
      </c>
      <c r="M119">
        <v>30.045</v>
      </c>
      <c r="N119">
        <v>47.823</v>
      </c>
      <c r="O119">
        <v>140.827</v>
      </c>
    </row>
    <row r="120" spans="1:26">
      <c r="A120" s="6">
        <v>29921.0</v>
      </c>
      <c r="B120">
        <v>24.57</v>
      </c>
      <c r="C120">
        <v>-0.344</v>
      </c>
      <c r="D120">
        <v>44.169</v>
      </c>
      <c r="E120">
        <v>9.301</v>
      </c>
      <c r="F120">
        <v>4.433</v>
      </c>
      <c r="G120">
        <v>1.04</v>
      </c>
      <c r="H120">
        <v>0.494</v>
      </c>
      <c r="I120">
        <v>0.98</v>
      </c>
      <c r="J120">
        <v>4.46</v>
      </c>
      <c r="K120">
        <v>8.02</v>
      </c>
      <c r="L120">
        <v>6.502</v>
      </c>
      <c r="M120">
        <v>35.23</v>
      </c>
      <c r="N120">
        <v>48.254</v>
      </c>
      <c r="O120">
        <v>151.879</v>
      </c>
    </row>
    <row r="121" spans="1:26">
      <c r="A121" s="6">
        <v>29952.0</v>
      </c>
      <c r="B121">
        <v>24.597</v>
      </c>
      <c r="C121">
        <v>-0.047</v>
      </c>
      <c r="D121">
        <v>40.433</v>
      </c>
      <c r="E121">
        <v>12.432</v>
      </c>
      <c r="F121">
        <v>4.763</v>
      </c>
      <c r="G121">
        <v>1.397</v>
      </c>
      <c r="H121">
        <v>0.461</v>
      </c>
      <c r="I121">
        <v>0.762</v>
      </c>
      <c r="J121">
        <v>5.278</v>
      </c>
      <c r="K121">
        <v>6.526</v>
      </c>
      <c r="L121">
        <v>5.392</v>
      </c>
      <c r="M121">
        <v>37.011</v>
      </c>
      <c r="N121">
        <v>47.219</v>
      </c>
      <c r="O121">
        <v>149.213</v>
      </c>
    </row>
    <row r="122" spans="1:26">
      <c r="A122" s="6">
        <v>29983.0</v>
      </c>
      <c r="B122">
        <v>23.066</v>
      </c>
      <c r="C122">
        <v>-0.161</v>
      </c>
      <c r="D122">
        <v>26.6</v>
      </c>
      <c r="E122">
        <v>8.712</v>
      </c>
      <c r="F122">
        <v>3.544</v>
      </c>
      <c r="G122">
        <v>1.091</v>
      </c>
      <c r="H122">
        <v>0.488</v>
      </c>
      <c r="I122">
        <v>0.715</v>
      </c>
      <c r="J122">
        <v>4.595</v>
      </c>
      <c r="K122">
        <v>8.421</v>
      </c>
      <c r="L122">
        <v>5.416</v>
      </c>
      <c r="M122">
        <v>32.983</v>
      </c>
      <c r="N122">
        <v>42.118</v>
      </c>
      <c r="O122">
        <v>124.605</v>
      </c>
    </row>
    <row r="123" spans="1:26">
      <c r="A123" s="6">
        <v>30011.0</v>
      </c>
      <c r="B123">
        <v>22.19</v>
      </c>
      <c r="C123">
        <v>-0.229</v>
      </c>
      <c r="D123">
        <v>31.745</v>
      </c>
      <c r="E123">
        <v>8.524</v>
      </c>
      <c r="F123">
        <v>4.205</v>
      </c>
      <c r="G123">
        <v>0.799</v>
      </c>
      <c r="H123">
        <v>0.481</v>
      </c>
      <c r="I123">
        <v>0.826</v>
      </c>
      <c r="J123">
        <v>5.262</v>
      </c>
      <c r="K123">
        <v>7.302</v>
      </c>
      <c r="L123">
        <v>5.953</v>
      </c>
      <c r="M123">
        <v>33.353</v>
      </c>
      <c r="N123">
        <v>44.761</v>
      </c>
      <c r="O123">
        <v>131.819</v>
      </c>
    </row>
    <row r="124" spans="1:26">
      <c r="A124" s="6">
        <v>30042.0</v>
      </c>
      <c r="B124">
        <v>20.54</v>
      </c>
      <c r="C124">
        <v>-0.079</v>
      </c>
      <c r="D124">
        <v>26.336</v>
      </c>
      <c r="E124">
        <v>8.816</v>
      </c>
      <c r="F124">
        <v>4.217</v>
      </c>
      <c r="G124">
        <v>0.717</v>
      </c>
      <c r="H124">
        <v>0.526</v>
      </c>
      <c r="I124">
        <v>0.853</v>
      </c>
      <c r="J124">
        <v>4.403</v>
      </c>
      <c r="K124">
        <v>7.905</v>
      </c>
      <c r="L124">
        <v>6.189</v>
      </c>
      <c r="M124">
        <v>33.626</v>
      </c>
      <c r="N124">
        <v>41.961</v>
      </c>
      <c r="O124">
        <v>122.384</v>
      </c>
    </row>
    <row r="125" spans="1:26">
      <c r="A125" s="6">
        <v>30072.0</v>
      </c>
      <c r="B125">
        <v>19.816</v>
      </c>
      <c r="C125">
        <v>-0.279</v>
      </c>
      <c r="D125">
        <v>24.515</v>
      </c>
      <c r="E125">
        <v>7.666</v>
      </c>
      <c r="F125">
        <v>4.208</v>
      </c>
      <c r="G125">
        <v>0.706</v>
      </c>
      <c r="H125">
        <v>0.479</v>
      </c>
      <c r="I125">
        <v>0.851</v>
      </c>
      <c r="J125">
        <v>4.538</v>
      </c>
      <c r="K125">
        <v>6.643</v>
      </c>
      <c r="L125">
        <v>6.46</v>
      </c>
      <c r="M125">
        <v>31.551</v>
      </c>
      <c r="N125">
        <v>44.915</v>
      </c>
      <c r="O125">
        <v>120.518</v>
      </c>
    </row>
    <row r="126" spans="1:26">
      <c r="A126" s="6">
        <v>30103.0</v>
      </c>
      <c r="B126">
        <v>18.502</v>
      </c>
      <c r="C126">
        <v>-0.411</v>
      </c>
      <c r="D126">
        <v>26.683</v>
      </c>
      <c r="E126">
        <v>7.402</v>
      </c>
      <c r="F126">
        <v>3.968</v>
      </c>
      <c r="G126">
        <v>0.544</v>
      </c>
      <c r="H126">
        <v>0.525</v>
      </c>
      <c r="I126">
        <v>0.845</v>
      </c>
      <c r="J126">
        <v>3.837</v>
      </c>
      <c r="K126">
        <v>5.956</v>
      </c>
      <c r="L126">
        <v>6.224</v>
      </c>
      <c r="M126">
        <v>29.3</v>
      </c>
      <c r="N126">
        <v>45.285</v>
      </c>
      <c r="O126">
        <v>119.359</v>
      </c>
    </row>
    <row r="127" spans="1:26">
      <c r="A127" s="6">
        <v>30133.0</v>
      </c>
      <c r="B127">
        <v>17.952</v>
      </c>
      <c r="C127">
        <v>-0.345</v>
      </c>
      <c r="D127">
        <v>26.951</v>
      </c>
      <c r="E127">
        <v>6.31</v>
      </c>
      <c r="F127">
        <v>4.947</v>
      </c>
      <c r="G127">
        <v>0.655</v>
      </c>
      <c r="H127">
        <v>0.494</v>
      </c>
      <c r="I127">
        <v>0.868</v>
      </c>
      <c r="J127">
        <v>4.877</v>
      </c>
      <c r="K127">
        <v>5.703</v>
      </c>
      <c r="L127">
        <v>5.709</v>
      </c>
      <c r="M127">
        <v>29.562</v>
      </c>
      <c r="N127">
        <v>48.224</v>
      </c>
      <c r="O127">
        <v>122.343</v>
      </c>
    </row>
    <row r="128" spans="1:26">
      <c r="A128" s="6">
        <v>30164.0</v>
      </c>
      <c r="B128">
        <v>18.08</v>
      </c>
      <c r="C128">
        <v>-0.151</v>
      </c>
      <c r="D128">
        <v>27.415</v>
      </c>
      <c r="E128">
        <v>7.162</v>
      </c>
      <c r="F128">
        <v>4.402</v>
      </c>
      <c r="G128">
        <v>0.533</v>
      </c>
      <c r="H128">
        <v>0.496</v>
      </c>
      <c r="I128">
        <v>0.845</v>
      </c>
      <c r="J128">
        <v>4.876</v>
      </c>
      <c r="K128">
        <v>6.065</v>
      </c>
      <c r="L128">
        <v>8.266</v>
      </c>
      <c r="M128">
        <v>32.644</v>
      </c>
      <c r="N128">
        <v>46.584</v>
      </c>
      <c r="O128">
        <v>124.572</v>
      </c>
    </row>
    <row r="129" spans="1:26">
      <c r="A129" s="6">
        <v>30195.0</v>
      </c>
      <c r="B129">
        <v>17.319</v>
      </c>
      <c r="C129">
        <v>-0.362</v>
      </c>
      <c r="D129">
        <v>29.689</v>
      </c>
      <c r="E129">
        <v>6.023</v>
      </c>
      <c r="F129">
        <v>5.067</v>
      </c>
      <c r="G129">
        <v>0.71</v>
      </c>
      <c r="H129">
        <v>0.516</v>
      </c>
      <c r="I129">
        <v>0.808</v>
      </c>
      <c r="J129">
        <v>3.846</v>
      </c>
      <c r="K129">
        <v>5.356</v>
      </c>
      <c r="L129">
        <v>5.838</v>
      </c>
      <c r="M129">
        <v>28.163</v>
      </c>
      <c r="N129">
        <v>40.973</v>
      </c>
      <c r="O129">
        <v>115.782</v>
      </c>
    </row>
    <row r="130" spans="1:26">
      <c r="A130" s="6">
        <v>30225.0</v>
      </c>
      <c r="B130">
        <v>18.049</v>
      </c>
      <c r="C130">
        <v>-0.156</v>
      </c>
      <c r="D130">
        <v>34.45</v>
      </c>
      <c r="E130">
        <v>7.795</v>
      </c>
      <c r="F130">
        <v>4.96</v>
      </c>
      <c r="G130">
        <v>0.961</v>
      </c>
      <c r="H130">
        <v>0.47</v>
      </c>
      <c r="I130">
        <v>0.817</v>
      </c>
      <c r="J130">
        <v>3.485</v>
      </c>
      <c r="K130">
        <v>5.977</v>
      </c>
      <c r="L130">
        <v>5.968</v>
      </c>
      <c r="M130">
        <v>30.434</v>
      </c>
      <c r="N130">
        <v>43.263</v>
      </c>
      <c r="O130">
        <v>126.04</v>
      </c>
    </row>
    <row r="131" spans="1:26">
      <c r="A131" s="6">
        <v>30256.0</v>
      </c>
      <c r="B131">
        <v>18.339</v>
      </c>
      <c r="C131">
        <v>-0.165</v>
      </c>
      <c r="D131">
        <v>36.118</v>
      </c>
      <c r="E131">
        <v>7.595</v>
      </c>
      <c r="F131">
        <v>4.8</v>
      </c>
      <c r="G131">
        <v>0.921</v>
      </c>
      <c r="H131">
        <v>0.555</v>
      </c>
      <c r="I131">
        <v>0.813</v>
      </c>
      <c r="J131">
        <v>2.925</v>
      </c>
      <c r="K131">
        <v>6.85</v>
      </c>
      <c r="L131">
        <v>5.783</v>
      </c>
      <c r="M131">
        <v>30.242</v>
      </c>
      <c r="N131">
        <v>43.919</v>
      </c>
      <c r="O131">
        <v>128.453</v>
      </c>
    </row>
    <row r="132" spans="1:26">
      <c r="A132" s="6">
        <v>30286.0</v>
      </c>
      <c r="B132">
        <v>18.514</v>
      </c>
      <c r="C132">
        <v>-0.077</v>
      </c>
      <c r="D132">
        <v>31.931</v>
      </c>
      <c r="E132">
        <v>7.575</v>
      </c>
      <c r="F132">
        <v>4.779</v>
      </c>
      <c r="G132">
        <v>1.276</v>
      </c>
      <c r="H132">
        <v>0.403</v>
      </c>
      <c r="I132">
        <v>0.837</v>
      </c>
      <c r="J132">
        <v>3.994</v>
      </c>
      <c r="K132">
        <v>5.797</v>
      </c>
      <c r="L132">
        <v>6.59</v>
      </c>
      <c r="M132">
        <v>31.249</v>
      </c>
      <c r="N132">
        <v>42.344</v>
      </c>
      <c r="O132">
        <v>123.961</v>
      </c>
    </row>
    <row r="133" spans="1:26">
      <c r="A133" s="6">
        <v>30317.0</v>
      </c>
      <c r="B133">
        <v>19.644</v>
      </c>
      <c r="C133">
        <v>-0.154</v>
      </c>
      <c r="D133">
        <v>36.037</v>
      </c>
      <c r="E133">
        <v>6.763</v>
      </c>
      <c r="F133">
        <v>4.354</v>
      </c>
      <c r="G133">
        <v>0.564</v>
      </c>
      <c r="H133">
        <v>0.407</v>
      </c>
      <c r="I133">
        <v>0.62</v>
      </c>
      <c r="J133">
        <v>2.9</v>
      </c>
      <c r="K133">
        <v>5.956</v>
      </c>
      <c r="L133">
        <v>5.741</v>
      </c>
      <c r="M133">
        <v>27.306</v>
      </c>
      <c r="N133">
        <v>41.663</v>
      </c>
      <c r="O133">
        <v>124.496</v>
      </c>
    </row>
    <row r="134" spans="1:26">
      <c r="A134" s="6">
        <v>30348.0</v>
      </c>
      <c r="B134">
        <v>18.258</v>
      </c>
      <c r="C134">
        <v>-0.12</v>
      </c>
      <c r="D134">
        <v>32.26</v>
      </c>
      <c r="E134">
        <v>6.195</v>
      </c>
      <c r="F134">
        <v>3.356</v>
      </c>
      <c r="G134">
        <v>0.443</v>
      </c>
      <c r="H134">
        <v>0.418</v>
      </c>
      <c r="I134">
        <v>0.556</v>
      </c>
      <c r="J134">
        <v>3.642</v>
      </c>
      <c r="K134">
        <v>4.724</v>
      </c>
      <c r="L134">
        <v>6.817</v>
      </c>
      <c r="M134">
        <v>26.151</v>
      </c>
      <c r="N134">
        <v>38.002</v>
      </c>
      <c r="O134">
        <v>114.551</v>
      </c>
    </row>
    <row r="135" spans="1:26">
      <c r="A135" s="6">
        <v>30376.0</v>
      </c>
      <c r="B135">
        <v>17.406</v>
      </c>
      <c r="C135">
        <v>-0.084</v>
      </c>
      <c r="D135">
        <v>32.437</v>
      </c>
      <c r="E135">
        <v>7.708</v>
      </c>
      <c r="F135">
        <v>2.641</v>
      </c>
      <c r="G135">
        <v>0.401</v>
      </c>
      <c r="H135">
        <v>0.555</v>
      </c>
      <c r="I135">
        <v>0.701</v>
      </c>
      <c r="J135">
        <v>3.145</v>
      </c>
      <c r="K135">
        <v>5.85</v>
      </c>
      <c r="L135">
        <v>8.931</v>
      </c>
      <c r="M135">
        <v>29.931</v>
      </c>
      <c r="N135">
        <v>41.694</v>
      </c>
      <c r="O135">
        <v>121.385</v>
      </c>
    </row>
    <row r="136" spans="1:26">
      <c r="A136" s="6">
        <v>30407.0</v>
      </c>
      <c r="B136">
        <v>19.059</v>
      </c>
      <c r="C136">
        <v>-0.266</v>
      </c>
      <c r="D136">
        <v>30.372</v>
      </c>
      <c r="E136">
        <v>6.565</v>
      </c>
      <c r="F136">
        <v>2.459</v>
      </c>
      <c r="G136">
        <v>0.42</v>
      </c>
      <c r="H136">
        <v>0.49</v>
      </c>
      <c r="I136">
        <v>0.64</v>
      </c>
      <c r="J136">
        <v>3.215</v>
      </c>
      <c r="K136">
        <v>5.06</v>
      </c>
      <c r="L136">
        <v>9.094</v>
      </c>
      <c r="M136">
        <v>27.943</v>
      </c>
      <c r="N136">
        <v>39.505</v>
      </c>
      <c r="O136">
        <v>116.613</v>
      </c>
    </row>
    <row r="137" spans="1:26">
      <c r="A137" s="6">
        <v>30437.0</v>
      </c>
      <c r="B137">
        <v>18.43</v>
      </c>
      <c r="C137">
        <v>-0.19</v>
      </c>
      <c r="D137">
        <v>28.552</v>
      </c>
      <c r="E137">
        <v>6.671</v>
      </c>
      <c r="F137">
        <v>2.806</v>
      </c>
      <c r="G137">
        <v>0.33</v>
      </c>
      <c r="H137">
        <v>0.553</v>
      </c>
      <c r="I137">
        <v>0.679</v>
      </c>
      <c r="J137">
        <v>3.697</v>
      </c>
      <c r="K137">
        <v>5.858</v>
      </c>
      <c r="L137">
        <v>8.556</v>
      </c>
      <c r="M137">
        <v>29.148</v>
      </c>
      <c r="N137">
        <v>43.79</v>
      </c>
      <c r="O137">
        <v>119.73</v>
      </c>
    </row>
    <row r="138" spans="1:26">
      <c r="A138" s="6">
        <v>30468.0</v>
      </c>
      <c r="B138">
        <v>16.935</v>
      </c>
      <c r="C138">
        <v>-0.098</v>
      </c>
      <c r="D138">
        <v>26.793</v>
      </c>
      <c r="E138">
        <v>6.208</v>
      </c>
      <c r="F138">
        <v>2.843</v>
      </c>
      <c r="G138">
        <v>0.209</v>
      </c>
      <c r="H138">
        <v>0.531</v>
      </c>
      <c r="I138">
        <v>0.694</v>
      </c>
      <c r="J138">
        <v>3.574</v>
      </c>
      <c r="K138">
        <v>4.544</v>
      </c>
      <c r="L138">
        <v>9.578</v>
      </c>
      <c r="M138">
        <v>28.18</v>
      </c>
      <c r="N138">
        <v>47.628</v>
      </c>
      <c r="O138">
        <v>119.438</v>
      </c>
    </row>
    <row r="139" spans="1:26">
      <c r="A139" s="6">
        <v>30498.0</v>
      </c>
      <c r="B139">
        <v>19.139</v>
      </c>
      <c r="C139">
        <v>-0.184</v>
      </c>
      <c r="D139">
        <v>25.638</v>
      </c>
      <c r="E139">
        <v>5.367</v>
      </c>
      <c r="F139">
        <v>3.631</v>
      </c>
      <c r="G139">
        <v>0.276</v>
      </c>
      <c r="H139">
        <v>0.524</v>
      </c>
      <c r="I139">
        <v>0.694</v>
      </c>
      <c r="J139">
        <v>5.406</v>
      </c>
      <c r="K139">
        <v>3.464</v>
      </c>
      <c r="L139">
        <v>9.307</v>
      </c>
      <c r="M139">
        <v>28.669</v>
      </c>
      <c r="N139">
        <v>51.364</v>
      </c>
      <c r="O139">
        <v>124.626</v>
      </c>
    </row>
    <row r="140" spans="1:26">
      <c r="A140" s="6">
        <v>30529.0</v>
      </c>
      <c r="B140">
        <v>19.403</v>
      </c>
      <c r="C140">
        <v>-0.069</v>
      </c>
      <c r="D140">
        <v>26.139</v>
      </c>
      <c r="E140">
        <v>6.48</v>
      </c>
      <c r="F140">
        <v>3.777</v>
      </c>
      <c r="G140">
        <v>0.288</v>
      </c>
      <c r="H140">
        <v>0.542</v>
      </c>
      <c r="I140">
        <v>0.711</v>
      </c>
      <c r="J140">
        <v>4.635</v>
      </c>
      <c r="K140">
        <v>4.05</v>
      </c>
      <c r="L140">
        <v>8.243</v>
      </c>
      <c r="M140">
        <v>28.726</v>
      </c>
      <c r="N140">
        <v>53.216</v>
      </c>
      <c r="O140">
        <v>127.415</v>
      </c>
    </row>
    <row r="141" spans="1:26">
      <c r="A141" s="6">
        <v>30560.0</v>
      </c>
      <c r="B141">
        <v>18.825</v>
      </c>
      <c r="C141">
        <v>-0.107</v>
      </c>
      <c r="D141">
        <v>25.258</v>
      </c>
      <c r="E141">
        <v>7.053</v>
      </c>
      <c r="F141">
        <v>4.75</v>
      </c>
      <c r="G141">
        <v>0.325</v>
      </c>
      <c r="H141">
        <v>0.581</v>
      </c>
      <c r="I141">
        <v>0.668</v>
      </c>
      <c r="J141">
        <v>4.276</v>
      </c>
      <c r="K141">
        <v>4.747</v>
      </c>
      <c r="L141">
        <v>7.996</v>
      </c>
      <c r="M141">
        <v>30.395</v>
      </c>
      <c r="N141">
        <v>46.316</v>
      </c>
      <c r="O141">
        <v>120.686</v>
      </c>
    </row>
    <row r="142" spans="1:26">
      <c r="A142" s="6">
        <v>30590.0</v>
      </c>
      <c r="B142">
        <v>20.174</v>
      </c>
      <c r="C142">
        <v>-0.084</v>
      </c>
      <c r="D142">
        <v>26.809</v>
      </c>
      <c r="E142">
        <v>7.403</v>
      </c>
      <c r="F142">
        <v>4.134</v>
      </c>
      <c r="G142">
        <v>0.35</v>
      </c>
      <c r="H142">
        <v>0.601</v>
      </c>
      <c r="I142">
        <v>0.676</v>
      </c>
      <c r="J142">
        <v>4.336</v>
      </c>
      <c r="K142">
        <v>4.686</v>
      </c>
      <c r="L142">
        <v>8.507</v>
      </c>
      <c r="M142">
        <v>30.692</v>
      </c>
      <c r="N142">
        <v>48.264</v>
      </c>
      <c r="O142">
        <v>125.855</v>
      </c>
    </row>
    <row r="143" spans="1:26">
      <c r="A143" s="6">
        <v>30621.0</v>
      </c>
      <c r="B143">
        <v>21.073</v>
      </c>
      <c r="C143">
        <v>-0.108</v>
      </c>
      <c r="D143">
        <v>28.311</v>
      </c>
      <c r="E143">
        <v>8.327</v>
      </c>
      <c r="F143">
        <v>3.789</v>
      </c>
      <c r="G143">
        <v>0.497</v>
      </c>
      <c r="H143">
        <v>0.503</v>
      </c>
      <c r="I143">
        <v>0.655</v>
      </c>
      <c r="J143">
        <v>4.695</v>
      </c>
      <c r="K143">
        <v>5.408</v>
      </c>
      <c r="L143">
        <v>8.168</v>
      </c>
      <c r="M143">
        <v>32.042</v>
      </c>
      <c r="N143">
        <v>48.3</v>
      </c>
      <c r="O143">
        <v>129.618</v>
      </c>
    </row>
    <row r="144" spans="1:26">
      <c r="A144" s="6">
        <v>30651.0</v>
      </c>
      <c r="B144">
        <v>23.17</v>
      </c>
      <c r="C144">
        <v>-0.312</v>
      </c>
      <c r="D144">
        <v>29.14</v>
      </c>
      <c r="E144">
        <v>8.802</v>
      </c>
      <c r="F144">
        <v>4.791</v>
      </c>
      <c r="G144">
        <v>0.737</v>
      </c>
      <c r="H144">
        <v>0.467</v>
      </c>
      <c r="I144">
        <v>0.702</v>
      </c>
      <c r="J144">
        <v>4.003</v>
      </c>
      <c r="K144">
        <v>5.016</v>
      </c>
      <c r="L144">
        <v>7.352</v>
      </c>
      <c r="M144">
        <v>31.869</v>
      </c>
      <c r="N144">
        <v>52.014</v>
      </c>
      <c r="O144">
        <v>135.881</v>
      </c>
    </row>
    <row r="145" spans="1:26">
      <c r="A145" s="6">
        <v>30682.0</v>
      </c>
      <c r="B145">
        <v>23.823</v>
      </c>
      <c r="C145">
        <v>0.086</v>
      </c>
      <c r="D145">
        <v>39.273</v>
      </c>
      <c r="E145">
        <v>9.727</v>
      </c>
      <c r="F145">
        <v>5.401</v>
      </c>
      <c r="G145">
        <v>0.482</v>
      </c>
      <c r="H145">
        <v>0.485</v>
      </c>
      <c r="I145">
        <v>0.903</v>
      </c>
      <c r="J145">
        <v>4.843</v>
      </c>
      <c r="K145">
        <v>7.609</v>
      </c>
      <c r="L145">
        <v>7.656</v>
      </c>
      <c r="M145">
        <v>37.106</v>
      </c>
      <c r="N145">
        <v>46.613</v>
      </c>
      <c r="O145">
        <v>146.901</v>
      </c>
    </row>
    <row r="146" spans="1:26">
      <c r="A146" s="6">
        <v>30713.0</v>
      </c>
      <c r="B146">
        <v>22.002</v>
      </c>
      <c r="C146">
        <v>0.229</v>
      </c>
      <c r="D146">
        <v>35.187</v>
      </c>
      <c r="E146">
        <v>6.992</v>
      </c>
      <c r="F146">
        <v>4.278</v>
      </c>
      <c r="G146">
        <v>0.243</v>
      </c>
      <c r="H146">
        <v>0.594</v>
      </c>
      <c r="I146">
        <v>0.84</v>
      </c>
      <c r="J146">
        <v>4.032</v>
      </c>
      <c r="K146">
        <v>6.898</v>
      </c>
      <c r="L146">
        <v>7.924</v>
      </c>
      <c r="M146">
        <v>31.802</v>
      </c>
      <c r="N146">
        <v>43.391</v>
      </c>
      <c r="O146">
        <v>132.611</v>
      </c>
    </row>
    <row r="147" spans="1:26">
      <c r="A147" s="6">
        <v>30742.0</v>
      </c>
      <c r="B147">
        <v>22.116</v>
      </c>
      <c r="C147">
        <v>-0.111</v>
      </c>
      <c r="D147">
        <v>35.336</v>
      </c>
      <c r="E147">
        <v>9.223</v>
      </c>
      <c r="F147">
        <v>3.851</v>
      </c>
      <c r="G147">
        <v>0.293</v>
      </c>
      <c r="H147">
        <v>0.618</v>
      </c>
      <c r="I147">
        <v>0.941</v>
      </c>
      <c r="J147">
        <v>4.909</v>
      </c>
      <c r="K147">
        <v>6.974</v>
      </c>
      <c r="L147">
        <v>8.431</v>
      </c>
      <c r="M147">
        <v>35.24</v>
      </c>
      <c r="N147">
        <v>48.281</v>
      </c>
      <c r="O147">
        <v>140.862</v>
      </c>
    </row>
    <row r="148" spans="1:26">
      <c r="A148" s="6">
        <v>30773.0</v>
      </c>
      <c r="B148">
        <v>23.516</v>
      </c>
      <c r="C148">
        <v>-0.049</v>
      </c>
      <c r="D148">
        <v>33.212</v>
      </c>
      <c r="E148">
        <v>8.3</v>
      </c>
      <c r="F148">
        <v>3.445</v>
      </c>
      <c r="G148">
        <v>0.249</v>
      </c>
      <c r="H148">
        <v>0.628</v>
      </c>
      <c r="I148">
        <v>0.931</v>
      </c>
      <c r="J148">
        <v>4.147</v>
      </c>
      <c r="K148">
        <v>6.484</v>
      </c>
      <c r="L148">
        <v>8.491</v>
      </c>
      <c r="M148">
        <v>32.675</v>
      </c>
      <c r="N148">
        <v>44.565</v>
      </c>
      <c r="O148">
        <v>133.919</v>
      </c>
    </row>
    <row r="149" spans="1:26">
      <c r="A149" s="6">
        <v>30803.0</v>
      </c>
      <c r="B149">
        <v>22.736</v>
      </c>
      <c r="C149">
        <v>-0.065</v>
      </c>
      <c r="D149">
        <v>31.196</v>
      </c>
      <c r="E149">
        <v>8.17</v>
      </c>
      <c r="F149">
        <v>4.103</v>
      </c>
      <c r="G149">
        <v>0.145</v>
      </c>
      <c r="H149">
        <v>0.527</v>
      </c>
      <c r="I149">
        <v>0.993</v>
      </c>
      <c r="J149">
        <v>4.905</v>
      </c>
      <c r="K149">
        <v>5.445</v>
      </c>
      <c r="L149">
        <v>8.059</v>
      </c>
      <c r="M149">
        <v>32.348</v>
      </c>
      <c r="N149">
        <v>48.46</v>
      </c>
      <c r="O149">
        <v>134.675</v>
      </c>
    </row>
    <row r="150" spans="1:26">
      <c r="A150" s="6">
        <v>30834.0</v>
      </c>
      <c r="B150">
        <v>20.863</v>
      </c>
      <c r="C150">
        <v>-0.277</v>
      </c>
      <c r="D150">
        <v>29.32</v>
      </c>
      <c r="E150">
        <v>6.396</v>
      </c>
      <c r="F150">
        <v>4.145</v>
      </c>
      <c r="G150">
        <v>0.191</v>
      </c>
      <c r="H150">
        <v>0.552</v>
      </c>
      <c r="I150">
        <v>0.991</v>
      </c>
      <c r="J150">
        <v>3.375</v>
      </c>
      <c r="K150">
        <v>5.073</v>
      </c>
      <c r="L150">
        <v>7.311</v>
      </c>
      <c r="M150">
        <v>28.034</v>
      </c>
      <c r="N150">
        <v>53.577</v>
      </c>
      <c r="O150">
        <v>131.516</v>
      </c>
    </row>
    <row r="151" spans="1:26">
      <c r="A151" s="6">
        <v>30864.0</v>
      </c>
      <c r="B151">
        <v>21.047</v>
      </c>
      <c r="C151">
        <v>-0.106</v>
      </c>
      <c r="D151">
        <v>28.1</v>
      </c>
      <c r="E151">
        <v>6.017</v>
      </c>
      <c r="F151">
        <v>4.506</v>
      </c>
      <c r="G151">
        <v>0.206</v>
      </c>
      <c r="H151">
        <v>0.514</v>
      </c>
      <c r="I151">
        <v>0.984</v>
      </c>
      <c r="J151">
        <v>4.005</v>
      </c>
      <c r="K151">
        <v>4.476</v>
      </c>
      <c r="L151">
        <v>9.286</v>
      </c>
      <c r="M151">
        <v>29.993</v>
      </c>
      <c r="N151">
        <v>52.016</v>
      </c>
      <c r="O151">
        <v>131.05</v>
      </c>
    </row>
    <row r="152" spans="1:26">
      <c r="A152" s="6">
        <v>30895.0</v>
      </c>
      <c r="B152">
        <v>21.334</v>
      </c>
      <c r="C152">
        <v>-0.219</v>
      </c>
      <c r="D152">
        <v>28.63</v>
      </c>
      <c r="E152">
        <v>5.315</v>
      </c>
      <c r="F152">
        <v>5.235</v>
      </c>
      <c r="G152">
        <v>0.186</v>
      </c>
      <c r="H152">
        <v>0.559</v>
      </c>
      <c r="I152">
        <v>1.022</v>
      </c>
      <c r="J152">
        <v>4.618</v>
      </c>
      <c r="K152">
        <v>3.93</v>
      </c>
      <c r="L152">
        <v>8.914</v>
      </c>
      <c r="M152">
        <v>29.779</v>
      </c>
      <c r="N152">
        <v>55.653</v>
      </c>
      <c r="O152">
        <v>135.176</v>
      </c>
    </row>
    <row r="153" spans="1:26">
      <c r="A153" s="6">
        <v>30926.0</v>
      </c>
      <c r="B153">
        <v>20.699</v>
      </c>
      <c r="C153">
        <v>-0.05</v>
      </c>
      <c r="D153">
        <v>27.648</v>
      </c>
      <c r="E153">
        <v>6.67</v>
      </c>
      <c r="F153">
        <v>4.678</v>
      </c>
      <c r="G153">
        <v>0.258</v>
      </c>
      <c r="H153">
        <v>0.562</v>
      </c>
      <c r="I153">
        <v>0.919</v>
      </c>
      <c r="J153">
        <v>4.119</v>
      </c>
      <c r="K153">
        <v>4.926</v>
      </c>
      <c r="L153">
        <v>6.625</v>
      </c>
      <c r="M153">
        <v>28.757</v>
      </c>
      <c r="N153">
        <v>46.601</v>
      </c>
      <c r="O153">
        <v>123.656</v>
      </c>
    </row>
    <row r="154" spans="1:26">
      <c r="A154" s="6">
        <v>30956.0</v>
      </c>
      <c r="B154">
        <v>20.635</v>
      </c>
      <c r="C154">
        <v>-0.389</v>
      </c>
      <c r="D154">
        <v>29.332</v>
      </c>
      <c r="E154">
        <v>7.848</v>
      </c>
      <c r="F154">
        <v>5.574</v>
      </c>
      <c r="G154">
        <v>0.193</v>
      </c>
      <c r="H154">
        <v>0.586</v>
      </c>
      <c r="I154">
        <v>0.97</v>
      </c>
      <c r="J154">
        <v>5.064</v>
      </c>
      <c r="K154">
        <v>4.354</v>
      </c>
      <c r="L154">
        <v>8.117</v>
      </c>
      <c r="M154">
        <v>32.706</v>
      </c>
      <c r="N154">
        <v>50.788</v>
      </c>
      <c r="O154">
        <v>133.072</v>
      </c>
    </row>
    <row r="155" spans="1:26">
      <c r="A155" s="6">
        <v>30987.0</v>
      </c>
      <c r="B155">
        <v>21.564</v>
      </c>
      <c r="C155">
        <v>-0.293</v>
      </c>
      <c r="D155">
        <v>30.955</v>
      </c>
      <c r="E155">
        <v>6.846</v>
      </c>
      <c r="F155">
        <v>4.601</v>
      </c>
      <c r="G155">
        <v>0.386</v>
      </c>
      <c r="H155">
        <v>0.512</v>
      </c>
      <c r="I155">
        <v>0.948</v>
      </c>
      <c r="J155">
        <v>3.806</v>
      </c>
      <c r="K155">
        <v>5.547</v>
      </c>
      <c r="L155">
        <v>6.758</v>
      </c>
      <c r="M155">
        <v>29.403</v>
      </c>
      <c r="N155">
        <v>49.697</v>
      </c>
      <c r="O155">
        <v>131.326</v>
      </c>
    </row>
    <row r="156" spans="1:26">
      <c r="A156" s="6">
        <v>31017.0</v>
      </c>
      <c r="B156">
        <v>23.728</v>
      </c>
      <c r="C156">
        <v>-0.062</v>
      </c>
      <c r="D156">
        <v>31.868</v>
      </c>
      <c r="E156">
        <v>6.479</v>
      </c>
      <c r="F156">
        <v>4.483</v>
      </c>
      <c r="G156">
        <v>0.317</v>
      </c>
      <c r="H156">
        <v>0.443</v>
      </c>
      <c r="I156">
        <v>0.944</v>
      </c>
      <c r="J156">
        <v>3.824</v>
      </c>
      <c r="K156">
        <v>4.935</v>
      </c>
      <c r="L156">
        <v>9.223</v>
      </c>
      <c r="M156">
        <v>30.649</v>
      </c>
      <c r="N156">
        <v>46.654</v>
      </c>
      <c r="O156">
        <v>132.837</v>
      </c>
    </row>
    <row r="157" spans="1:26">
      <c r="A157" s="6">
        <v>31048.0</v>
      </c>
      <c r="B157">
        <v>22.799</v>
      </c>
      <c r="C157">
        <v>0.051</v>
      </c>
      <c r="D157">
        <v>37.13</v>
      </c>
      <c r="E157">
        <v>10.58</v>
      </c>
      <c r="F157">
        <v>4.823</v>
      </c>
      <c r="G157">
        <v>0.578</v>
      </c>
      <c r="H157">
        <v>0.489</v>
      </c>
      <c r="I157">
        <v>1.225</v>
      </c>
      <c r="J157">
        <v>3.857</v>
      </c>
      <c r="K157">
        <v>5.31</v>
      </c>
      <c r="L157">
        <v>6.212</v>
      </c>
      <c r="M157">
        <v>33.074</v>
      </c>
      <c r="N157">
        <v>50.218</v>
      </c>
      <c r="O157">
        <v>143.272</v>
      </c>
    </row>
    <row r="158" spans="1:26">
      <c r="A158" s="6">
        <v>31079.0</v>
      </c>
      <c r="B158">
        <v>21.04</v>
      </c>
      <c r="C158">
        <v>0.163</v>
      </c>
      <c r="D158">
        <v>34.231</v>
      </c>
      <c r="E158">
        <v>8.191</v>
      </c>
      <c r="F158">
        <v>3.914</v>
      </c>
      <c r="G158">
        <v>0.382</v>
      </c>
      <c r="H158">
        <v>0.527</v>
      </c>
      <c r="I158">
        <v>1.148</v>
      </c>
      <c r="J158">
        <v>3.848</v>
      </c>
      <c r="K158">
        <v>4.508</v>
      </c>
      <c r="L158">
        <v>7.435</v>
      </c>
      <c r="M158">
        <v>29.953</v>
      </c>
      <c r="N158">
        <v>43.195</v>
      </c>
      <c r="O158">
        <v>128.582</v>
      </c>
    </row>
    <row r="159" spans="1:26">
      <c r="A159" s="6">
        <v>31107.0</v>
      </c>
      <c r="B159">
        <v>21.11</v>
      </c>
      <c r="C159">
        <v>0.012</v>
      </c>
      <c r="D159">
        <v>32.345</v>
      </c>
      <c r="E159">
        <v>8.294</v>
      </c>
      <c r="F159">
        <v>3.912</v>
      </c>
      <c r="G159">
        <v>0.169</v>
      </c>
      <c r="H159">
        <v>0.54</v>
      </c>
      <c r="I159">
        <v>1.286</v>
      </c>
      <c r="J159">
        <v>4.616</v>
      </c>
      <c r="K159">
        <v>5.079</v>
      </c>
      <c r="L159">
        <v>6.685</v>
      </c>
      <c r="M159">
        <v>30.58</v>
      </c>
      <c r="N159">
        <v>46.473</v>
      </c>
      <c r="O159">
        <v>130.521</v>
      </c>
    </row>
    <row r="160" spans="1:26">
      <c r="A160" s="6">
        <v>31138.0</v>
      </c>
      <c r="B160">
        <v>22.332</v>
      </c>
      <c r="C160">
        <v>0.059</v>
      </c>
      <c r="D160">
        <v>29.977</v>
      </c>
      <c r="E160">
        <v>7.071</v>
      </c>
      <c r="F160">
        <v>3.254</v>
      </c>
      <c r="G160">
        <v>0.174</v>
      </c>
      <c r="H160">
        <v>0.563</v>
      </c>
      <c r="I160">
        <v>1.299</v>
      </c>
      <c r="J160">
        <v>3.993</v>
      </c>
      <c r="K160">
        <v>4.986</v>
      </c>
      <c r="L160">
        <v>8.367</v>
      </c>
      <c r="M160">
        <v>29.706</v>
      </c>
      <c r="N160">
        <v>46.375</v>
      </c>
      <c r="O160">
        <v>128.449</v>
      </c>
    </row>
    <row r="161" spans="1:26">
      <c r="A161" s="6">
        <v>31168.0</v>
      </c>
      <c r="B161">
        <v>21.585</v>
      </c>
      <c r="C161">
        <v>-0.343</v>
      </c>
      <c r="D161">
        <v>27.867</v>
      </c>
      <c r="E161">
        <v>6.275</v>
      </c>
      <c r="F161">
        <v>4.227</v>
      </c>
      <c r="G161">
        <v>0.155</v>
      </c>
      <c r="H161">
        <v>0.568</v>
      </c>
      <c r="I161">
        <v>1.362</v>
      </c>
      <c r="J161">
        <v>5.265</v>
      </c>
      <c r="K161">
        <v>5.184</v>
      </c>
      <c r="L161">
        <v>8.403</v>
      </c>
      <c r="M161">
        <v>31.44</v>
      </c>
      <c r="N161">
        <v>50.712</v>
      </c>
      <c r="O161">
        <v>131.26</v>
      </c>
    </row>
    <row r="162" spans="1:26">
      <c r="A162" s="6">
        <v>31199.0</v>
      </c>
      <c r="B162">
        <v>19.831</v>
      </c>
      <c r="C162">
        <v>-0.243</v>
      </c>
      <c r="D162">
        <v>26.237</v>
      </c>
      <c r="E162">
        <v>5.771</v>
      </c>
      <c r="F162">
        <v>4.453</v>
      </c>
      <c r="G162">
        <v>0.191</v>
      </c>
      <c r="H162">
        <v>0.524</v>
      </c>
      <c r="I162">
        <v>1.306</v>
      </c>
      <c r="J162">
        <v>4.325</v>
      </c>
      <c r="K162">
        <v>3.965</v>
      </c>
      <c r="L162">
        <v>8.191</v>
      </c>
      <c r="M162">
        <v>28.727</v>
      </c>
      <c r="N162">
        <v>51.007</v>
      </c>
      <c r="O162">
        <v>125.559</v>
      </c>
    </row>
    <row r="163" spans="1:26">
      <c r="A163" s="6">
        <v>31229.0</v>
      </c>
      <c r="B163">
        <v>20.733</v>
      </c>
      <c r="C163">
        <v>-0.191</v>
      </c>
      <c r="D163">
        <v>27.064</v>
      </c>
      <c r="E163">
        <v>4.484</v>
      </c>
      <c r="F163">
        <v>4.735</v>
      </c>
      <c r="G163">
        <v>0.125</v>
      </c>
      <c r="H163">
        <v>0.496</v>
      </c>
      <c r="I163">
        <v>1.352</v>
      </c>
      <c r="J163">
        <v>5.129</v>
      </c>
      <c r="K163">
        <v>4.001</v>
      </c>
      <c r="L163">
        <v>7.653</v>
      </c>
      <c r="M163">
        <v>27.975</v>
      </c>
      <c r="N163">
        <v>52.847</v>
      </c>
      <c r="O163">
        <v>128.429</v>
      </c>
    </row>
    <row r="164" spans="1:26">
      <c r="A164" s="6">
        <v>31260.0</v>
      </c>
      <c r="B164">
        <v>21.027</v>
      </c>
      <c r="C164">
        <v>-0.154</v>
      </c>
      <c r="D164">
        <v>26.828</v>
      </c>
      <c r="E164">
        <v>5.378</v>
      </c>
      <c r="F164">
        <v>4.41</v>
      </c>
      <c r="G164">
        <v>0.214</v>
      </c>
      <c r="H164">
        <v>0.573</v>
      </c>
      <c r="I164">
        <v>1.397</v>
      </c>
      <c r="J164">
        <v>5.658</v>
      </c>
      <c r="K164">
        <v>4.164</v>
      </c>
      <c r="L164">
        <v>8.209</v>
      </c>
      <c r="M164">
        <v>30.003</v>
      </c>
      <c r="N164">
        <v>52.661</v>
      </c>
      <c r="O164">
        <v>130.364</v>
      </c>
    </row>
    <row r="165" spans="1:26">
      <c r="A165" s="6">
        <v>31291.0</v>
      </c>
      <c r="B165">
        <v>20.394</v>
      </c>
      <c r="C165">
        <v>-0.318</v>
      </c>
      <c r="D165">
        <v>26.34</v>
      </c>
      <c r="E165">
        <v>5.387</v>
      </c>
      <c r="F165">
        <v>5.004</v>
      </c>
      <c r="G165">
        <v>0.179</v>
      </c>
      <c r="H165">
        <v>0.479</v>
      </c>
      <c r="I165">
        <v>1.238</v>
      </c>
      <c r="J165">
        <v>3.833</v>
      </c>
      <c r="K165">
        <v>3.794</v>
      </c>
      <c r="L165">
        <v>6.375</v>
      </c>
      <c r="M165">
        <v>26.29</v>
      </c>
      <c r="N165">
        <v>46.758</v>
      </c>
      <c r="O165">
        <v>119.464</v>
      </c>
    </row>
    <row r="166" spans="1:26">
      <c r="A166" s="6">
        <v>31321.0</v>
      </c>
      <c r="B166">
        <v>20.558</v>
      </c>
      <c r="C166">
        <v>-0.143</v>
      </c>
      <c r="D166">
        <v>28.509</v>
      </c>
      <c r="E166">
        <v>7.307</v>
      </c>
      <c r="F166">
        <v>6.073</v>
      </c>
      <c r="G166">
        <v>0.234</v>
      </c>
      <c r="H166">
        <v>0.552</v>
      </c>
      <c r="I166">
        <v>1.331</v>
      </c>
      <c r="J166">
        <v>4.96</v>
      </c>
      <c r="K166">
        <v>3.969</v>
      </c>
      <c r="L166">
        <v>6.587</v>
      </c>
      <c r="M166">
        <v>31.013</v>
      </c>
      <c r="N166">
        <v>49.141</v>
      </c>
      <c r="O166">
        <v>129.078</v>
      </c>
    </row>
    <row r="167" spans="1:26">
      <c r="A167" s="6">
        <v>31352.0</v>
      </c>
      <c r="B167">
        <v>21.504</v>
      </c>
      <c r="C167">
        <v>-0.313</v>
      </c>
      <c r="D167">
        <v>29.318</v>
      </c>
      <c r="E167">
        <v>5.561</v>
      </c>
      <c r="F167">
        <v>4.316</v>
      </c>
      <c r="G167">
        <v>0.24</v>
      </c>
      <c r="H167">
        <v>0.433</v>
      </c>
      <c r="I167">
        <v>1.264</v>
      </c>
      <c r="J167">
        <v>5.05</v>
      </c>
      <c r="K167">
        <v>5.624</v>
      </c>
      <c r="L167">
        <v>5.702</v>
      </c>
      <c r="M167">
        <v>28.19</v>
      </c>
      <c r="N167">
        <v>47.841</v>
      </c>
      <c r="O167">
        <v>126.539</v>
      </c>
    </row>
    <row r="168" spans="1:26">
      <c r="A168" s="6">
        <v>31382.0</v>
      </c>
      <c r="B168">
        <v>23.697</v>
      </c>
      <c r="C168">
        <v>-0.115</v>
      </c>
      <c r="D168">
        <v>34.819</v>
      </c>
      <c r="E168">
        <v>7.551</v>
      </c>
      <c r="F168">
        <v>5.136</v>
      </c>
      <c r="G168">
        <v>0.604</v>
      </c>
      <c r="H168">
        <v>0.391</v>
      </c>
      <c r="I168">
        <v>1.311</v>
      </c>
      <c r="J168">
        <v>4.64</v>
      </c>
      <c r="K168">
        <v>5.485</v>
      </c>
      <c r="L168">
        <v>6.064</v>
      </c>
      <c r="M168">
        <v>31.182</v>
      </c>
      <c r="N168">
        <v>49.899</v>
      </c>
      <c r="O168">
        <v>139.481</v>
      </c>
    </row>
    <row r="169" spans="1:26">
      <c r="A169" s="6">
        <v>31413.0</v>
      </c>
      <c r="B169">
        <v>24.246</v>
      </c>
      <c r="C169">
        <v>-0.005</v>
      </c>
      <c r="D169">
        <v>38.618</v>
      </c>
      <c r="E169">
        <v>8.814</v>
      </c>
      <c r="F169">
        <v>4.804</v>
      </c>
      <c r="G169">
        <v>0.346</v>
      </c>
      <c r="H169">
        <v>0.266</v>
      </c>
      <c r="I169">
        <v>1.153</v>
      </c>
      <c r="J169">
        <v>5.024</v>
      </c>
      <c r="K169">
        <v>4.456</v>
      </c>
      <c r="L169">
        <v>6.663</v>
      </c>
      <c r="M169">
        <v>31.525</v>
      </c>
      <c r="N169">
        <v>47.096</v>
      </c>
      <c r="O169">
        <v>141.48</v>
      </c>
    </row>
    <row r="170" spans="1:26">
      <c r="A170" s="6">
        <v>31444.0</v>
      </c>
      <c r="B170">
        <v>22.143</v>
      </c>
      <c r="C170">
        <v>-0.034</v>
      </c>
      <c r="D170">
        <v>34.372</v>
      </c>
      <c r="E170">
        <v>8.165</v>
      </c>
      <c r="F170">
        <v>3.699</v>
      </c>
      <c r="G170">
        <v>0.257</v>
      </c>
      <c r="H170">
        <v>0.457</v>
      </c>
      <c r="I170">
        <v>1.036</v>
      </c>
      <c r="J170">
        <v>4.925</v>
      </c>
      <c r="K170">
        <v>4.547</v>
      </c>
      <c r="L170">
        <v>7.089</v>
      </c>
      <c r="M170">
        <v>30.174</v>
      </c>
      <c r="N170">
        <v>43.557</v>
      </c>
      <c r="O170">
        <v>130.212</v>
      </c>
    </row>
    <row r="171" spans="1:26">
      <c r="A171" s="6">
        <v>31472.0</v>
      </c>
      <c r="B171">
        <v>22.458</v>
      </c>
      <c r="C171">
        <v>-0.099</v>
      </c>
      <c r="D171">
        <v>34.015</v>
      </c>
      <c r="E171">
        <v>8.335</v>
      </c>
      <c r="F171">
        <v>3.76</v>
      </c>
      <c r="G171">
        <v>0.253</v>
      </c>
      <c r="H171">
        <v>0.59</v>
      </c>
      <c r="I171">
        <v>1.233</v>
      </c>
      <c r="J171">
        <v>5.218</v>
      </c>
      <c r="K171">
        <v>5.114</v>
      </c>
      <c r="L171">
        <v>8.943</v>
      </c>
      <c r="M171">
        <v>33.447</v>
      </c>
      <c r="N171">
        <v>45.69</v>
      </c>
      <c r="O171">
        <v>135.51</v>
      </c>
    </row>
    <row r="172" spans="1:26">
      <c r="A172" s="6">
        <v>31503.0</v>
      </c>
      <c r="B172">
        <v>22.299</v>
      </c>
      <c r="C172">
        <v>-0.047</v>
      </c>
      <c r="D172">
        <v>29.445</v>
      </c>
      <c r="E172">
        <v>7.408</v>
      </c>
      <c r="F172">
        <v>3.199</v>
      </c>
      <c r="G172">
        <v>0.105</v>
      </c>
      <c r="H172">
        <v>0.55</v>
      </c>
      <c r="I172">
        <v>1.219</v>
      </c>
      <c r="J172">
        <v>3.353</v>
      </c>
      <c r="K172">
        <v>5.191</v>
      </c>
      <c r="L172">
        <v>8.311</v>
      </c>
      <c r="M172">
        <v>29.336</v>
      </c>
      <c r="N172">
        <v>44.063</v>
      </c>
      <c r="O172">
        <v>125.096</v>
      </c>
    </row>
    <row r="173" spans="1:26">
      <c r="A173" s="6">
        <v>31533.0</v>
      </c>
      <c r="B173">
        <v>21.54</v>
      </c>
      <c r="C173">
        <v>-0.302</v>
      </c>
      <c r="D173">
        <v>27.751</v>
      </c>
      <c r="E173">
        <v>6.736</v>
      </c>
      <c r="F173">
        <v>3.418</v>
      </c>
      <c r="G173">
        <v>0.137</v>
      </c>
      <c r="H173">
        <v>0.605</v>
      </c>
      <c r="I173">
        <v>1.26</v>
      </c>
      <c r="J173">
        <v>4.787</v>
      </c>
      <c r="K173">
        <v>4.761</v>
      </c>
      <c r="L173">
        <v>9.29</v>
      </c>
      <c r="M173">
        <v>30.995</v>
      </c>
      <c r="N173">
        <v>48.311</v>
      </c>
      <c r="O173">
        <v>128.296</v>
      </c>
    </row>
    <row r="174" spans="1:26">
      <c r="A174" s="6">
        <v>31564.0</v>
      </c>
      <c r="B174">
        <v>19.829</v>
      </c>
      <c r="C174">
        <v>0.016</v>
      </c>
      <c r="D174">
        <v>25.438</v>
      </c>
      <c r="E174">
        <v>5.005</v>
      </c>
      <c r="F174">
        <v>3.299</v>
      </c>
      <c r="G174">
        <v>0.06</v>
      </c>
      <c r="H174">
        <v>0.574</v>
      </c>
      <c r="I174">
        <v>1.237</v>
      </c>
      <c r="J174">
        <v>5.773</v>
      </c>
      <c r="K174">
        <v>4.403</v>
      </c>
      <c r="L174">
        <v>8.564</v>
      </c>
      <c r="M174">
        <v>28.914</v>
      </c>
      <c r="N174">
        <v>50.067</v>
      </c>
      <c r="O174">
        <v>124.264</v>
      </c>
    </row>
    <row r="175" spans="1:26">
      <c r="A175" s="6">
        <v>31594.0</v>
      </c>
      <c r="B175">
        <v>18.354</v>
      </c>
      <c r="C175">
        <v>-0.195</v>
      </c>
      <c r="D175">
        <v>24.989</v>
      </c>
      <c r="E175">
        <v>5.387</v>
      </c>
      <c r="F175">
        <v>3.861</v>
      </c>
      <c r="G175">
        <v>0.126</v>
      </c>
      <c r="H175">
        <v>0.51</v>
      </c>
      <c r="I175">
        <v>1.318</v>
      </c>
      <c r="J175">
        <v>3.66</v>
      </c>
      <c r="K175">
        <v>3.907</v>
      </c>
      <c r="L175">
        <v>6.818</v>
      </c>
      <c r="M175">
        <v>25.586</v>
      </c>
      <c r="N175">
        <v>53.46</v>
      </c>
      <c r="O175">
        <v>122.194</v>
      </c>
    </row>
    <row r="176" spans="1:26">
      <c r="A176" s="6">
        <v>31625.0</v>
      </c>
      <c r="B176">
        <v>18.647</v>
      </c>
      <c r="C176">
        <v>-0.647</v>
      </c>
      <c r="D176">
        <v>24.86</v>
      </c>
      <c r="E176">
        <v>5.207</v>
      </c>
      <c r="F176">
        <v>4.292</v>
      </c>
      <c r="G176">
        <v>0.201</v>
      </c>
      <c r="H176">
        <v>0.507</v>
      </c>
      <c r="I176">
        <v>1.318</v>
      </c>
      <c r="J176">
        <v>4.747</v>
      </c>
      <c r="K176">
        <v>3.966</v>
      </c>
      <c r="L176">
        <v>8.81</v>
      </c>
      <c r="M176">
        <v>29.047</v>
      </c>
      <c r="N176">
        <v>48.826</v>
      </c>
      <c r="O176">
        <v>120.732</v>
      </c>
    </row>
    <row r="177" spans="1:26">
      <c r="A177" s="6">
        <v>31656.0</v>
      </c>
      <c r="B177">
        <v>18.064</v>
      </c>
      <c r="C177">
        <v>-0.047</v>
      </c>
      <c r="D177">
        <v>22.828</v>
      </c>
      <c r="E177">
        <v>5.189</v>
      </c>
      <c r="F177">
        <v>4.975</v>
      </c>
      <c r="G177">
        <v>0.111</v>
      </c>
      <c r="H177">
        <v>0.556</v>
      </c>
      <c r="I177">
        <v>1.178</v>
      </c>
      <c r="J177">
        <v>5.504</v>
      </c>
      <c r="K177">
        <v>4.065</v>
      </c>
      <c r="L177">
        <v>7.848</v>
      </c>
      <c r="M177">
        <v>29.426</v>
      </c>
      <c r="N177">
        <v>47.265</v>
      </c>
      <c r="O177">
        <v>117.536</v>
      </c>
    </row>
    <row r="178" spans="1:26">
      <c r="A178" s="6">
        <v>31686.0</v>
      </c>
      <c r="B178">
        <v>18.55</v>
      </c>
      <c r="C178">
        <v>-0.067</v>
      </c>
      <c r="D178">
        <v>24.13</v>
      </c>
      <c r="E178">
        <v>7.453</v>
      </c>
      <c r="F178">
        <v>6.054</v>
      </c>
      <c r="G178">
        <v>0.203</v>
      </c>
      <c r="H178">
        <v>0.552</v>
      </c>
      <c r="I178">
        <v>1.285</v>
      </c>
      <c r="J178">
        <v>3.935</v>
      </c>
      <c r="K178">
        <v>4.246</v>
      </c>
      <c r="L178">
        <v>7.25</v>
      </c>
      <c r="M178">
        <v>30.979</v>
      </c>
      <c r="N178">
        <v>47.121</v>
      </c>
      <c r="O178">
        <v>120.713</v>
      </c>
    </row>
    <row r="179" spans="1:26">
      <c r="A179" s="6">
        <v>31717.0</v>
      </c>
      <c r="B179">
        <v>19.446</v>
      </c>
      <c r="C179">
        <v>-0.394</v>
      </c>
      <c r="D179">
        <v>25.43</v>
      </c>
      <c r="E179">
        <v>7.317</v>
      </c>
      <c r="F179">
        <v>5.456</v>
      </c>
      <c r="G179">
        <v>0.231</v>
      </c>
      <c r="H179">
        <v>0.451</v>
      </c>
      <c r="I179">
        <v>1.18</v>
      </c>
      <c r="J179">
        <v>4.126</v>
      </c>
      <c r="K179">
        <v>4.653</v>
      </c>
      <c r="L179">
        <v>6.821</v>
      </c>
      <c r="M179">
        <v>30.235</v>
      </c>
      <c r="N179">
        <v>46.897</v>
      </c>
      <c r="O179">
        <v>121.614</v>
      </c>
    </row>
    <row r="180" spans="1:26">
      <c r="A180" s="6">
        <v>31747.0</v>
      </c>
      <c r="B180">
        <v>21.504</v>
      </c>
      <c r="C180">
        <v>-0.082</v>
      </c>
      <c r="D180">
        <v>29.135</v>
      </c>
      <c r="E180">
        <v>9.829</v>
      </c>
      <c r="F180">
        <v>5.247</v>
      </c>
      <c r="G180">
        <v>0.319</v>
      </c>
      <c r="H180">
        <v>0.38</v>
      </c>
      <c r="I180">
        <v>1.266</v>
      </c>
      <c r="J180">
        <v>4.701</v>
      </c>
      <c r="K180">
        <v>5.927</v>
      </c>
      <c r="L180">
        <v>6.415</v>
      </c>
      <c r="M180">
        <v>34.085</v>
      </c>
      <c r="N180">
        <v>46.411</v>
      </c>
      <c r="O180">
        <v>131.052</v>
      </c>
    </row>
    <row r="181" spans="1:26">
      <c r="A181" s="6">
        <v>31778.0</v>
      </c>
      <c r="B181">
        <v>21.028</v>
      </c>
      <c r="C181">
        <v>-0.125</v>
      </c>
      <c r="D181">
        <v>40.08</v>
      </c>
      <c r="E181">
        <v>9.46</v>
      </c>
      <c r="F181">
        <v>4.612</v>
      </c>
      <c r="G181">
        <v>0.291</v>
      </c>
      <c r="H181">
        <v>0.557</v>
      </c>
      <c r="I181">
        <v>1.128</v>
      </c>
      <c r="J181">
        <v>6.426</v>
      </c>
      <c r="K181">
        <v>4.268</v>
      </c>
      <c r="L181">
        <v>8.401</v>
      </c>
      <c r="M181">
        <v>35.144</v>
      </c>
      <c r="N181">
        <v>46.059</v>
      </c>
      <c r="O181">
        <v>142.185</v>
      </c>
    </row>
    <row r="182" spans="1:26">
      <c r="A182" s="6">
        <v>31809.0</v>
      </c>
      <c r="B182">
        <v>19.357</v>
      </c>
      <c r="C182">
        <v>0.112</v>
      </c>
      <c r="D182">
        <v>34.937</v>
      </c>
      <c r="E182">
        <v>8.684</v>
      </c>
      <c r="F182">
        <v>3.728</v>
      </c>
      <c r="G182">
        <v>0.249</v>
      </c>
      <c r="H182">
        <v>0.544</v>
      </c>
      <c r="I182">
        <v>1.06</v>
      </c>
      <c r="J182">
        <v>4.278</v>
      </c>
      <c r="K182">
        <v>4.079</v>
      </c>
      <c r="L182">
        <v>8.375</v>
      </c>
      <c r="M182">
        <v>30.998</v>
      </c>
      <c r="N182">
        <v>41.779</v>
      </c>
      <c r="O182">
        <v>127.183</v>
      </c>
    </row>
    <row r="183" spans="1:26">
      <c r="A183" s="6">
        <v>31837.0</v>
      </c>
      <c r="B183">
        <v>19.296</v>
      </c>
      <c r="C183">
        <v>-0.181</v>
      </c>
      <c r="D183">
        <v>33.336</v>
      </c>
      <c r="E183">
        <v>7.428</v>
      </c>
      <c r="F183">
        <v>3.773</v>
      </c>
      <c r="G183">
        <v>0.195</v>
      </c>
      <c r="H183">
        <v>0.621</v>
      </c>
      <c r="I183">
        <v>1.202</v>
      </c>
      <c r="J183">
        <v>4.771</v>
      </c>
      <c r="K183">
        <v>3.399</v>
      </c>
      <c r="L183">
        <v>7.486</v>
      </c>
      <c r="M183">
        <v>28.875</v>
      </c>
      <c r="N183">
        <v>45.607</v>
      </c>
      <c r="O183">
        <v>126.933</v>
      </c>
    </row>
    <row r="184" spans="1:26">
      <c r="A184" s="6">
        <v>31868.0</v>
      </c>
      <c r="B184">
        <v>21.09</v>
      </c>
      <c r="C184">
        <v>0.048</v>
      </c>
      <c r="D184">
        <v>30.116</v>
      </c>
      <c r="E184">
        <v>7.48</v>
      </c>
      <c r="F184">
        <v>3.793</v>
      </c>
      <c r="G184">
        <v>0.078</v>
      </c>
      <c r="H184">
        <v>0.625</v>
      </c>
      <c r="I184">
        <v>1.222</v>
      </c>
      <c r="J184">
        <v>4.756</v>
      </c>
      <c r="K184">
        <v>3.698</v>
      </c>
      <c r="L184">
        <v>9.208</v>
      </c>
      <c r="M184">
        <v>30.861</v>
      </c>
      <c r="N184">
        <v>45.173</v>
      </c>
      <c r="O184">
        <v>127.287</v>
      </c>
    </row>
    <row r="185" spans="1:26">
      <c r="A185" s="6">
        <v>31898.0</v>
      </c>
      <c r="B185">
        <v>20.365</v>
      </c>
      <c r="C185">
        <v>0.05</v>
      </c>
      <c r="D185">
        <v>28.587</v>
      </c>
      <c r="E185">
        <v>5.809</v>
      </c>
      <c r="F185">
        <v>3.592</v>
      </c>
      <c r="G185">
        <v>0.09</v>
      </c>
      <c r="H185">
        <v>0.551</v>
      </c>
      <c r="I185">
        <v>1.288</v>
      </c>
      <c r="J185">
        <v>4.428</v>
      </c>
      <c r="K185">
        <v>3.073</v>
      </c>
      <c r="L185">
        <v>8.939</v>
      </c>
      <c r="M185">
        <v>27.769</v>
      </c>
      <c r="N185">
        <v>50.001</v>
      </c>
      <c r="O185">
        <v>126.772</v>
      </c>
    </row>
    <row r="186" spans="1:26">
      <c r="A186" s="6">
        <v>31929.0</v>
      </c>
      <c r="B186">
        <v>18.771</v>
      </c>
      <c r="C186">
        <v>0.172</v>
      </c>
      <c r="D186">
        <v>27.919</v>
      </c>
      <c r="E186">
        <v>6.117</v>
      </c>
      <c r="F186">
        <v>4.01</v>
      </c>
      <c r="G186">
        <v>0.108</v>
      </c>
      <c r="H186">
        <v>0.639</v>
      </c>
      <c r="I186">
        <v>1.259</v>
      </c>
      <c r="J186">
        <v>5.01</v>
      </c>
      <c r="K186">
        <v>3.173</v>
      </c>
      <c r="L186">
        <v>9.344</v>
      </c>
      <c r="M186">
        <v>29.661</v>
      </c>
      <c r="N186">
        <v>53.532</v>
      </c>
      <c r="O186">
        <v>130.055</v>
      </c>
    </row>
    <row r="187" spans="1:26">
      <c r="A187" s="6">
        <v>31959.0</v>
      </c>
      <c r="B187">
        <v>20.662</v>
      </c>
      <c r="C187">
        <v>0.03</v>
      </c>
      <c r="D187">
        <v>27.137</v>
      </c>
      <c r="E187">
        <v>5.325</v>
      </c>
      <c r="F187">
        <v>4.791</v>
      </c>
      <c r="G187">
        <v>0.095</v>
      </c>
      <c r="H187">
        <v>0.59</v>
      </c>
      <c r="I187">
        <v>1.309</v>
      </c>
      <c r="J187">
        <v>5.588</v>
      </c>
      <c r="K187">
        <v>3.612</v>
      </c>
      <c r="L187">
        <v>9.092</v>
      </c>
      <c r="M187">
        <v>30.401</v>
      </c>
      <c r="N187">
        <v>55.177</v>
      </c>
      <c r="O187">
        <v>133.408</v>
      </c>
    </row>
    <row r="188" spans="1:26">
      <c r="A188" s="6">
        <v>31990.0</v>
      </c>
      <c r="B188">
        <v>20.965</v>
      </c>
      <c r="C188">
        <v>0.073</v>
      </c>
      <c r="D188">
        <v>28.324</v>
      </c>
      <c r="E188">
        <v>4.452</v>
      </c>
      <c r="F188">
        <v>4.3</v>
      </c>
      <c r="G188">
        <v>0.121</v>
      </c>
      <c r="H188">
        <v>0.546</v>
      </c>
      <c r="I188">
        <v>1.267</v>
      </c>
      <c r="J188">
        <v>5.976</v>
      </c>
      <c r="K188">
        <v>3.041</v>
      </c>
      <c r="L188">
        <v>8.417</v>
      </c>
      <c r="M188">
        <v>28.118</v>
      </c>
      <c r="N188">
        <v>54.074</v>
      </c>
      <c r="O188">
        <v>131.554</v>
      </c>
    </row>
    <row r="189" spans="1:26">
      <c r="A189" s="6">
        <v>32021.0</v>
      </c>
      <c r="B189">
        <v>20.327</v>
      </c>
      <c r="C189">
        <v>0.437</v>
      </c>
      <c r="D189">
        <v>26.872</v>
      </c>
      <c r="E189">
        <v>6.339</v>
      </c>
      <c r="F189">
        <v>5.048</v>
      </c>
      <c r="G189">
        <v>0.13</v>
      </c>
      <c r="H189">
        <v>0.544</v>
      </c>
      <c r="I189">
        <v>1.204</v>
      </c>
      <c r="J189">
        <v>4.399</v>
      </c>
      <c r="K189">
        <v>4.419</v>
      </c>
      <c r="L189">
        <v>7.134</v>
      </c>
      <c r="M189">
        <v>29.216</v>
      </c>
      <c r="N189">
        <v>48.807</v>
      </c>
      <c r="O189">
        <v>125.659</v>
      </c>
    </row>
    <row r="190" spans="1:26">
      <c r="A190" s="6">
        <v>32051.0</v>
      </c>
      <c r="B190">
        <v>21.282</v>
      </c>
      <c r="C190">
        <v>0.238</v>
      </c>
      <c r="D190">
        <v>30.366</v>
      </c>
      <c r="E190">
        <v>7.944</v>
      </c>
      <c r="F190">
        <v>5.006</v>
      </c>
      <c r="G190">
        <v>0.232</v>
      </c>
      <c r="H190">
        <v>0.538</v>
      </c>
      <c r="I190">
        <v>1.261</v>
      </c>
      <c r="J190">
        <v>5.549</v>
      </c>
      <c r="K190">
        <v>3.484</v>
      </c>
      <c r="L190">
        <v>6.457</v>
      </c>
      <c r="M190">
        <v>30.471</v>
      </c>
      <c r="N190">
        <v>50.169</v>
      </c>
      <c r="O190">
        <v>132.525</v>
      </c>
    </row>
    <row r="191" spans="1:26">
      <c r="A191" s="6">
        <v>32082.0</v>
      </c>
      <c r="B191">
        <v>22.252</v>
      </c>
      <c r="C191">
        <v>0.291</v>
      </c>
      <c r="D191">
        <v>31.572</v>
      </c>
      <c r="E191">
        <v>6.055</v>
      </c>
      <c r="F191">
        <v>4.324</v>
      </c>
      <c r="G191">
        <v>0.198</v>
      </c>
      <c r="H191">
        <v>0.452</v>
      </c>
      <c r="I191">
        <v>1.195</v>
      </c>
      <c r="J191">
        <v>5.417</v>
      </c>
      <c r="K191">
        <v>3.216</v>
      </c>
      <c r="L191">
        <v>5.894</v>
      </c>
      <c r="M191">
        <v>26.75</v>
      </c>
      <c r="N191">
        <v>49.908</v>
      </c>
      <c r="O191">
        <v>130.773</v>
      </c>
    </row>
    <row r="192" spans="1:26">
      <c r="A192" s="6">
        <v>32112.0</v>
      </c>
      <c r="B192">
        <v>24.506</v>
      </c>
      <c r="C192">
        <v>-0.163</v>
      </c>
      <c r="D192">
        <v>34.73</v>
      </c>
      <c r="E192">
        <v>8.369</v>
      </c>
      <c r="F192">
        <v>4.565</v>
      </c>
      <c r="G192">
        <v>0.285</v>
      </c>
      <c r="H192">
        <v>0.573</v>
      </c>
      <c r="I192">
        <v>1.252</v>
      </c>
      <c r="J192">
        <v>5.474</v>
      </c>
      <c r="K192">
        <v>4.163</v>
      </c>
      <c r="L192">
        <v>8.708</v>
      </c>
      <c r="M192">
        <v>33.388</v>
      </c>
      <c r="N192">
        <v>50.349</v>
      </c>
      <c r="O192">
        <v>142.811</v>
      </c>
    </row>
    <row r="193" spans="1:26">
      <c r="A193" s="6">
        <v>32143.0</v>
      </c>
      <c r="B193">
        <v>22.993</v>
      </c>
      <c r="C193">
        <v>0.368</v>
      </c>
      <c r="D193">
        <v>35.689</v>
      </c>
      <c r="E193">
        <v>9.262</v>
      </c>
      <c r="F193">
        <v>5.507</v>
      </c>
      <c r="G193">
        <v>0.341</v>
      </c>
      <c r="H193">
        <v>0.472</v>
      </c>
      <c r="I193">
        <v>1.062</v>
      </c>
      <c r="J193">
        <v>5.732</v>
      </c>
      <c r="K193">
        <v>3.841</v>
      </c>
      <c r="L193">
        <v>7.098</v>
      </c>
      <c r="M193">
        <v>33.316</v>
      </c>
      <c r="N193">
        <v>49.322</v>
      </c>
      <c r="O193">
        <v>141.687</v>
      </c>
    </row>
    <row r="194" spans="1:26">
      <c r="A194" s="6">
        <v>32174.0</v>
      </c>
      <c r="B194">
        <v>22.5</v>
      </c>
      <c r="C194">
        <v>0.197</v>
      </c>
      <c r="D194">
        <v>34.997</v>
      </c>
      <c r="E194">
        <v>8.918</v>
      </c>
      <c r="F194">
        <v>4.645</v>
      </c>
      <c r="G194">
        <v>0.254</v>
      </c>
      <c r="H194">
        <v>0.57</v>
      </c>
      <c r="I194">
        <v>1.045</v>
      </c>
      <c r="J194">
        <v>5.19</v>
      </c>
      <c r="K194">
        <v>4.643</v>
      </c>
      <c r="L194">
        <v>7.781</v>
      </c>
      <c r="M194">
        <v>33.046</v>
      </c>
      <c r="N194">
        <v>46.91</v>
      </c>
      <c r="O194">
        <v>137.651</v>
      </c>
    </row>
    <row r="195" spans="1:26">
      <c r="A195" s="6">
        <v>32203.0</v>
      </c>
      <c r="B195">
        <v>23.26</v>
      </c>
      <c r="C195">
        <v>0.654</v>
      </c>
      <c r="D195">
        <v>36.374</v>
      </c>
      <c r="E195">
        <v>9.363</v>
      </c>
      <c r="F195">
        <v>4.194</v>
      </c>
      <c r="G195">
        <v>0.195</v>
      </c>
      <c r="H195">
        <v>0.61</v>
      </c>
      <c r="I195">
        <v>1.162</v>
      </c>
      <c r="J195">
        <v>5.908</v>
      </c>
      <c r="K195">
        <v>4.649</v>
      </c>
      <c r="L195">
        <v>9.67</v>
      </c>
      <c r="M195">
        <v>35.751</v>
      </c>
      <c r="N195">
        <v>47.918</v>
      </c>
      <c r="O195">
        <v>143.956</v>
      </c>
    </row>
    <row r="196" spans="1:26">
      <c r="A196" s="6">
        <v>32234.0</v>
      </c>
      <c r="B196">
        <v>21.139</v>
      </c>
      <c r="C196">
        <v>0.472</v>
      </c>
      <c r="D196">
        <v>31.244</v>
      </c>
      <c r="E196">
        <v>5.656</v>
      </c>
      <c r="F196">
        <v>2.908</v>
      </c>
      <c r="G196">
        <v>0.127</v>
      </c>
      <c r="H196">
        <v>0.533</v>
      </c>
      <c r="I196">
        <v>1.141</v>
      </c>
      <c r="J196">
        <v>5.298</v>
      </c>
      <c r="K196">
        <v>4.364</v>
      </c>
      <c r="L196">
        <v>9.595</v>
      </c>
      <c r="M196">
        <v>29.622</v>
      </c>
      <c r="N196">
        <v>46.39</v>
      </c>
      <c r="O196">
        <v>128.867</v>
      </c>
    </row>
    <row r="197" spans="1:26">
      <c r="A197" s="6">
        <v>32264.0</v>
      </c>
      <c r="B197">
        <v>21.646</v>
      </c>
      <c r="C197">
        <v>-0.177</v>
      </c>
      <c r="D197">
        <v>31.407</v>
      </c>
      <c r="E197">
        <v>5.572</v>
      </c>
      <c r="F197">
        <v>3.713</v>
      </c>
      <c r="G197">
        <v>0.132</v>
      </c>
      <c r="H197">
        <v>0.625</v>
      </c>
      <c r="I197">
        <v>1.159</v>
      </c>
      <c r="J197">
        <v>5.889</v>
      </c>
      <c r="K197">
        <v>2.665</v>
      </c>
      <c r="L197">
        <v>10.251</v>
      </c>
      <c r="M197">
        <v>30.004</v>
      </c>
      <c r="N197">
        <v>50.56</v>
      </c>
      <c r="O197">
        <v>133.44</v>
      </c>
    </row>
    <row r="198" spans="1:26">
      <c r="A198" s="6">
        <v>32295.0</v>
      </c>
      <c r="B198">
        <v>20.841</v>
      </c>
      <c r="C198">
        <v>0.537</v>
      </c>
      <c r="D198">
        <v>30.077</v>
      </c>
      <c r="E198">
        <v>5.663</v>
      </c>
      <c r="F198">
        <v>3.807</v>
      </c>
      <c r="G198">
        <v>0.087</v>
      </c>
      <c r="H198">
        <v>0.531</v>
      </c>
      <c r="I198">
        <v>1.2</v>
      </c>
      <c r="J198">
        <v>3.928</v>
      </c>
      <c r="K198">
        <v>2.662</v>
      </c>
      <c r="L198">
        <v>10.102</v>
      </c>
      <c r="M198">
        <v>27.98</v>
      </c>
      <c r="N198">
        <v>54.816</v>
      </c>
      <c r="O198">
        <v>134.252</v>
      </c>
    </row>
    <row r="199" spans="1:26">
      <c r="A199" s="6">
        <v>32325.0</v>
      </c>
      <c r="B199">
        <v>21.507</v>
      </c>
      <c r="C199">
        <v>0.772</v>
      </c>
      <c r="D199">
        <v>29.771</v>
      </c>
      <c r="E199">
        <v>3.673</v>
      </c>
      <c r="F199">
        <v>4.421</v>
      </c>
      <c r="G199">
        <v>0.109</v>
      </c>
      <c r="H199">
        <v>0.529</v>
      </c>
      <c r="I199">
        <v>1.187</v>
      </c>
      <c r="J199">
        <v>4.621</v>
      </c>
      <c r="K199">
        <v>2.321</v>
      </c>
      <c r="L199">
        <v>10.864</v>
      </c>
      <c r="M199">
        <v>27.723</v>
      </c>
      <c r="N199">
        <v>55.167</v>
      </c>
      <c r="O199">
        <v>134.94</v>
      </c>
    </row>
    <row r="200" spans="1:26">
      <c r="A200" s="6">
        <v>32356.0</v>
      </c>
      <c r="B200">
        <v>21.069</v>
      </c>
      <c r="C200">
        <v>0.374</v>
      </c>
      <c r="D200">
        <v>31.569</v>
      </c>
      <c r="E200">
        <v>4.917</v>
      </c>
      <c r="F200">
        <v>4.745</v>
      </c>
      <c r="G200">
        <v>0.11</v>
      </c>
      <c r="H200">
        <v>0.591</v>
      </c>
      <c r="I200">
        <v>1.199</v>
      </c>
      <c r="J200">
        <v>6.202</v>
      </c>
      <c r="K200">
        <v>2.424</v>
      </c>
      <c r="L200">
        <v>11.216</v>
      </c>
      <c r="M200">
        <v>31.403</v>
      </c>
      <c r="N200">
        <v>57.611</v>
      </c>
      <c r="O200">
        <v>142.026</v>
      </c>
    </row>
    <row r="201" spans="1:26">
      <c r="A201" s="6">
        <v>32387.0</v>
      </c>
      <c r="B201">
        <v>21.208</v>
      </c>
      <c r="C201">
        <v>0.345</v>
      </c>
      <c r="D201">
        <v>30.533</v>
      </c>
      <c r="E201">
        <v>5.313</v>
      </c>
      <c r="F201">
        <v>5.435</v>
      </c>
      <c r="G201">
        <v>0.152</v>
      </c>
      <c r="H201">
        <v>0.562</v>
      </c>
      <c r="I201">
        <v>1.137</v>
      </c>
      <c r="J201">
        <v>5.238</v>
      </c>
      <c r="K201">
        <v>3.229</v>
      </c>
      <c r="L201">
        <v>8.366</v>
      </c>
      <c r="M201">
        <v>29.432</v>
      </c>
      <c r="N201">
        <v>48.999</v>
      </c>
      <c r="O201">
        <v>130.518</v>
      </c>
    </row>
    <row r="202" spans="1:26">
      <c r="A202" s="6">
        <v>32417.0</v>
      </c>
      <c r="B202">
        <v>22.915</v>
      </c>
      <c r="C202">
        <v>0.494</v>
      </c>
      <c r="D202">
        <v>32.168</v>
      </c>
      <c r="E202">
        <v>8.065</v>
      </c>
      <c r="F202">
        <v>5.237</v>
      </c>
      <c r="G202">
        <v>0.169</v>
      </c>
      <c r="H202">
        <v>0.547</v>
      </c>
      <c r="I202">
        <v>1.153</v>
      </c>
      <c r="J202">
        <v>4.985</v>
      </c>
      <c r="K202">
        <v>3.078</v>
      </c>
      <c r="L202">
        <v>10.554</v>
      </c>
      <c r="M202">
        <v>33.787</v>
      </c>
      <c r="N202">
        <v>51.681</v>
      </c>
      <c r="O202">
        <v>141.044</v>
      </c>
    </row>
    <row r="203" spans="1:26">
      <c r="A203" s="6">
        <v>32448.0</v>
      </c>
      <c r="B203">
        <v>22.586</v>
      </c>
      <c r="C203">
        <v>0.113</v>
      </c>
      <c r="D203">
        <v>33.313</v>
      </c>
      <c r="E203">
        <v>7.37</v>
      </c>
      <c r="F203">
        <v>4.969</v>
      </c>
      <c r="G203">
        <v>0.218</v>
      </c>
      <c r="H203">
        <v>0.555</v>
      </c>
      <c r="I203">
        <v>1.133</v>
      </c>
      <c r="J203">
        <v>5.65</v>
      </c>
      <c r="K203">
        <v>3.232</v>
      </c>
      <c r="L203">
        <v>9.042</v>
      </c>
      <c r="M203">
        <v>32.17</v>
      </c>
      <c r="N203">
        <v>51.279</v>
      </c>
      <c r="O203">
        <v>139.46</v>
      </c>
    </row>
    <row r="204" spans="1:26">
      <c r="A204" s="6">
        <v>32478.0</v>
      </c>
      <c r="B204">
        <v>23.022</v>
      </c>
      <c r="C204">
        <v>0.347</v>
      </c>
      <c r="D204">
        <v>35.433</v>
      </c>
      <c r="E204">
        <v>9.521</v>
      </c>
      <c r="F204">
        <v>5.239</v>
      </c>
      <c r="G204">
        <v>0.297</v>
      </c>
      <c r="H204">
        <v>0.413</v>
      </c>
      <c r="I204">
        <v>1.165</v>
      </c>
      <c r="J204">
        <v>6.159</v>
      </c>
      <c r="K204">
        <v>3.823</v>
      </c>
      <c r="L204">
        <v>9.284</v>
      </c>
      <c r="M204">
        <v>35.901</v>
      </c>
      <c r="N204">
        <v>53.496</v>
      </c>
      <c r="O204">
        <v>148.199</v>
      </c>
    </row>
    <row r="205" spans="1:26">
      <c r="A205" s="6">
        <v>32509.0</v>
      </c>
      <c r="B205">
        <v>22.597</v>
      </c>
      <c r="C205">
        <v>0.831</v>
      </c>
      <c r="D205">
        <v>36.639</v>
      </c>
      <c r="E205">
        <v>7.725</v>
      </c>
      <c r="F205">
        <v>4.681</v>
      </c>
      <c r="G205">
        <v>0.303</v>
      </c>
      <c r="H205">
        <v>0.511</v>
      </c>
      <c r="I205">
        <v>1.106</v>
      </c>
      <c r="J205">
        <v>6.789</v>
      </c>
      <c r="K205">
        <v>3.132</v>
      </c>
      <c r="L205">
        <v>8.422</v>
      </c>
      <c r="M205">
        <v>32.669</v>
      </c>
      <c r="N205">
        <v>51.246</v>
      </c>
      <c r="O205">
        <v>143.983</v>
      </c>
    </row>
    <row r="206" spans="1:26">
      <c r="A206" s="6">
        <v>32540.0</v>
      </c>
      <c r="B206">
        <v>21.838</v>
      </c>
      <c r="C206">
        <v>0.247</v>
      </c>
      <c r="D206">
        <v>34.779</v>
      </c>
      <c r="E206">
        <v>8.193</v>
      </c>
      <c r="F206">
        <v>4.018</v>
      </c>
      <c r="G206">
        <v>0.252</v>
      </c>
      <c r="H206">
        <v>0.537</v>
      </c>
      <c r="I206">
        <v>1.055</v>
      </c>
      <c r="J206">
        <v>4.554</v>
      </c>
      <c r="K206">
        <v>2.705</v>
      </c>
      <c r="L206">
        <v>9.127</v>
      </c>
      <c r="M206">
        <v>30.441</v>
      </c>
      <c r="N206">
        <v>51.186</v>
      </c>
      <c r="O206">
        <v>138.492</v>
      </c>
    </row>
    <row r="207" spans="1:26">
      <c r="A207" s="6">
        <v>32568.0</v>
      </c>
      <c r="B207">
        <v>22.803</v>
      </c>
      <c r="C207">
        <v>0.371</v>
      </c>
      <c r="D207">
        <v>36.745</v>
      </c>
      <c r="E207">
        <v>8.212</v>
      </c>
      <c r="F207">
        <v>4.111</v>
      </c>
      <c r="G207">
        <v>0.183</v>
      </c>
      <c r="H207">
        <v>0.672</v>
      </c>
      <c r="I207">
        <v>1.217</v>
      </c>
      <c r="J207">
        <v>4.67</v>
      </c>
      <c r="K207">
        <v>2.8</v>
      </c>
      <c r="L207">
        <v>11.288</v>
      </c>
      <c r="M207">
        <v>33.153</v>
      </c>
      <c r="N207">
        <v>51.691</v>
      </c>
      <c r="O207">
        <v>144.763</v>
      </c>
    </row>
    <row r="208" spans="1:26">
      <c r="A208" s="6">
        <v>32599.0</v>
      </c>
      <c r="B208">
        <v>21.669</v>
      </c>
      <c r="C208">
        <v>0.783</v>
      </c>
      <c r="D208">
        <v>34.418</v>
      </c>
      <c r="E208">
        <v>6.437</v>
      </c>
      <c r="F208">
        <v>3.47</v>
      </c>
      <c r="G208">
        <v>0.138</v>
      </c>
      <c r="H208">
        <v>0.556</v>
      </c>
      <c r="I208">
        <v>1.136</v>
      </c>
      <c r="J208">
        <v>4.544</v>
      </c>
      <c r="K208">
        <v>2.784</v>
      </c>
      <c r="L208">
        <v>9.746</v>
      </c>
      <c r="M208">
        <v>28.811</v>
      </c>
      <c r="N208">
        <v>50.48</v>
      </c>
      <c r="O208">
        <v>136.161</v>
      </c>
    </row>
    <row r="209" spans="1:26">
      <c r="A209" s="6">
        <v>32629.0</v>
      </c>
      <c r="B209">
        <v>21.376</v>
      </c>
      <c r="C209">
        <v>0.645</v>
      </c>
      <c r="D209">
        <v>33.477</v>
      </c>
      <c r="E209">
        <v>6.724</v>
      </c>
      <c r="F209">
        <v>3.359</v>
      </c>
      <c r="G209">
        <v>0.112</v>
      </c>
      <c r="H209">
        <v>0.7</v>
      </c>
      <c r="I209">
        <v>1.211</v>
      </c>
      <c r="J209">
        <v>6.152</v>
      </c>
      <c r="K209">
        <v>2.238</v>
      </c>
      <c r="L209">
        <v>9.577</v>
      </c>
      <c r="M209">
        <v>30.073</v>
      </c>
      <c r="N209">
        <v>53.733</v>
      </c>
      <c r="O209">
        <v>139.304</v>
      </c>
    </row>
    <row r="210" spans="1:26">
      <c r="A210" s="6">
        <v>32660.0</v>
      </c>
      <c r="B210">
        <v>21.042</v>
      </c>
      <c r="C210">
        <v>0.462</v>
      </c>
      <c r="D210">
        <v>32.549</v>
      </c>
      <c r="E210">
        <v>6.178</v>
      </c>
      <c r="F210">
        <v>3.816</v>
      </c>
      <c r="G210">
        <v>0.138</v>
      </c>
      <c r="H210">
        <v>0.598</v>
      </c>
      <c r="I210">
        <v>1.235</v>
      </c>
      <c r="J210">
        <v>5.045</v>
      </c>
      <c r="K210">
        <v>2.17</v>
      </c>
      <c r="L210">
        <v>10.671</v>
      </c>
      <c r="M210">
        <v>29.851</v>
      </c>
      <c r="N210">
        <v>54.946</v>
      </c>
      <c r="O210">
        <v>138.85</v>
      </c>
    </row>
    <row r="211" spans="1:26">
      <c r="A211" s="6">
        <v>32690.0</v>
      </c>
      <c r="B211">
        <v>20.977</v>
      </c>
      <c r="C211">
        <v>0.417</v>
      </c>
      <c r="D211">
        <v>32.406</v>
      </c>
      <c r="E211">
        <v>3.841</v>
      </c>
      <c r="F211">
        <v>3.822</v>
      </c>
      <c r="G211">
        <v>0.106</v>
      </c>
      <c r="H211">
        <v>0.482</v>
      </c>
      <c r="I211">
        <v>1.197</v>
      </c>
      <c r="J211">
        <v>5.298</v>
      </c>
      <c r="K211">
        <v>2.564</v>
      </c>
      <c r="L211">
        <v>10.045</v>
      </c>
      <c r="M211">
        <v>27.355</v>
      </c>
      <c r="N211">
        <v>55.606</v>
      </c>
      <c r="O211">
        <v>136.762</v>
      </c>
    </row>
    <row r="212" spans="1:26">
      <c r="A212" s="6">
        <v>32721.0</v>
      </c>
      <c r="B212">
        <v>20.547</v>
      </c>
      <c r="C212">
        <v>0.286</v>
      </c>
      <c r="D212">
        <v>33.093</v>
      </c>
      <c r="E212">
        <v>5.67</v>
      </c>
      <c r="F212">
        <v>4.096</v>
      </c>
      <c r="G212">
        <v>0.09</v>
      </c>
      <c r="H212">
        <v>0.578</v>
      </c>
      <c r="I212">
        <v>1.266</v>
      </c>
      <c r="J212">
        <v>6.36</v>
      </c>
      <c r="K212">
        <v>2.087</v>
      </c>
      <c r="L212">
        <v>9.519</v>
      </c>
      <c r="M212">
        <v>29.665</v>
      </c>
      <c r="N212">
        <v>56.364</v>
      </c>
      <c r="O212">
        <v>139.955</v>
      </c>
    </row>
    <row r="213" spans="1:26">
      <c r="A213" s="6">
        <v>32752.0</v>
      </c>
      <c r="B213">
        <v>20.453</v>
      </c>
      <c r="C213">
        <v>0.177</v>
      </c>
      <c r="D213">
        <v>32.451</v>
      </c>
      <c r="E213">
        <v>5.423</v>
      </c>
      <c r="F213">
        <v>4.797</v>
      </c>
      <c r="G213">
        <v>0.093</v>
      </c>
      <c r="H213">
        <v>0.542</v>
      </c>
      <c r="I213">
        <v>1.149</v>
      </c>
      <c r="J213">
        <v>5.021</v>
      </c>
      <c r="K213">
        <v>1.74</v>
      </c>
      <c r="L213">
        <v>9.776</v>
      </c>
      <c r="M213">
        <v>28.541</v>
      </c>
      <c r="N213">
        <v>51.848</v>
      </c>
      <c r="O213">
        <v>133.47</v>
      </c>
    </row>
    <row r="214" spans="1:26">
      <c r="A214" s="6">
        <v>32782.0</v>
      </c>
      <c r="B214">
        <v>23.176</v>
      </c>
      <c r="C214">
        <v>-0.409</v>
      </c>
      <c r="D214">
        <v>34.588</v>
      </c>
      <c r="E214">
        <v>7.387</v>
      </c>
      <c r="F214">
        <v>5.072</v>
      </c>
      <c r="G214">
        <v>0.193</v>
      </c>
      <c r="H214">
        <v>0.595</v>
      </c>
      <c r="I214">
        <v>1.198</v>
      </c>
      <c r="J214">
        <v>4.951</v>
      </c>
      <c r="K214">
        <v>2.95</v>
      </c>
      <c r="L214">
        <v>8.112</v>
      </c>
      <c r="M214">
        <v>30.457</v>
      </c>
      <c r="N214">
        <v>53.91</v>
      </c>
      <c r="O214">
        <v>141.722</v>
      </c>
    </row>
    <row r="215" spans="1:26">
      <c r="A215" s="6">
        <v>32813.0</v>
      </c>
      <c r="B215">
        <v>22.422</v>
      </c>
      <c r="C215">
        <v>-0.128</v>
      </c>
      <c r="D215">
        <v>36.622</v>
      </c>
      <c r="E215">
        <v>7.987</v>
      </c>
      <c r="F215">
        <v>4.341</v>
      </c>
      <c r="G215">
        <v>0.215</v>
      </c>
      <c r="H215">
        <v>0.509</v>
      </c>
      <c r="I215">
        <v>1.167</v>
      </c>
      <c r="J215">
        <v>5.404</v>
      </c>
      <c r="K215">
        <v>2.254</v>
      </c>
      <c r="L215">
        <v>7.63</v>
      </c>
      <c r="M215">
        <v>29.507</v>
      </c>
      <c r="N215">
        <v>53.372</v>
      </c>
      <c r="O215">
        <v>141.794</v>
      </c>
    </row>
    <row r="216" spans="1:26">
      <c r="A216" s="6">
        <v>32843.0</v>
      </c>
      <c r="B216">
        <v>22.054</v>
      </c>
      <c r="C216">
        <v>-0.225</v>
      </c>
      <c r="D216">
        <v>39.08</v>
      </c>
      <c r="E216">
        <v>10.206</v>
      </c>
      <c r="F216">
        <v>4.633</v>
      </c>
      <c r="G216">
        <v>0.338</v>
      </c>
      <c r="H216">
        <v>0.425</v>
      </c>
      <c r="I216">
        <v>1.216</v>
      </c>
      <c r="J216">
        <v>4.589</v>
      </c>
      <c r="K216">
        <v>3.295</v>
      </c>
      <c r="L216">
        <v>8.826</v>
      </c>
      <c r="M216">
        <v>33.527</v>
      </c>
      <c r="N216">
        <v>57.318</v>
      </c>
      <c r="O216">
        <v>151.755</v>
      </c>
    </row>
    <row r="217" spans="1:26">
      <c r="A217" s="6">
        <v>32874.0</v>
      </c>
      <c r="B217">
        <v>22.402</v>
      </c>
      <c r="C217">
        <v>0.028</v>
      </c>
      <c r="D217">
        <v>38.484</v>
      </c>
      <c r="E217">
        <v>8.94</v>
      </c>
      <c r="F217">
        <v>3.289</v>
      </c>
      <c r="G217">
        <v>0.155</v>
      </c>
      <c r="H217">
        <v>0.574</v>
      </c>
      <c r="I217">
        <v>1.028</v>
      </c>
      <c r="J217">
        <v>6.143</v>
      </c>
      <c r="K217">
        <v>3.543</v>
      </c>
      <c r="L217">
        <v>12.11</v>
      </c>
      <c r="M217">
        <v>35.782</v>
      </c>
      <c r="N217">
        <v>47.482</v>
      </c>
      <c r="O217">
        <v>144.178</v>
      </c>
    </row>
    <row r="218" spans="1:26">
      <c r="A218" s="6">
        <v>32905.0</v>
      </c>
      <c r="B218">
        <v>21.658</v>
      </c>
      <c r="C218">
        <v>0.013</v>
      </c>
      <c r="D218">
        <v>35.148</v>
      </c>
      <c r="E218">
        <v>8.187</v>
      </c>
      <c r="F218">
        <v>3.083</v>
      </c>
      <c r="G218">
        <v>0.154</v>
      </c>
      <c r="H218">
        <v>0.601</v>
      </c>
      <c r="I218">
        <v>1.004</v>
      </c>
      <c r="J218">
        <v>5.163</v>
      </c>
      <c r="K218">
        <v>2.949</v>
      </c>
      <c r="L218">
        <v>8.601</v>
      </c>
      <c r="M218">
        <v>29.74</v>
      </c>
      <c r="N218">
        <v>46.419</v>
      </c>
      <c r="O218">
        <v>132.977</v>
      </c>
    </row>
    <row r="219" spans="1:26">
      <c r="A219" s="6">
        <v>32933.0</v>
      </c>
      <c r="B219">
        <v>22.378</v>
      </c>
      <c r="C219">
        <v>0.06</v>
      </c>
      <c r="D219">
        <v>36.762</v>
      </c>
      <c r="E219">
        <v>9.593</v>
      </c>
      <c r="F219">
        <v>3.497</v>
      </c>
      <c r="G219">
        <v>0.086</v>
      </c>
      <c r="H219">
        <v>0.642</v>
      </c>
      <c r="I219">
        <v>1.136</v>
      </c>
      <c r="J219">
        <v>5.813</v>
      </c>
      <c r="K219">
        <v>2.479</v>
      </c>
      <c r="L219">
        <v>10.096</v>
      </c>
      <c r="M219">
        <v>33.341</v>
      </c>
      <c r="N219">
        <v>51.059</v>
      </c>
      <c r="O219">
        <v>143.6</v>
      </c>
    </row>
    <row r="220" spans="1:26">
      <c r="A220" s="6">
        <v>32964.0</v>
      </c>
      <c r="B220">
        <v>20.759</v>
      </c>
      <c r="C220">
        <v>-0.09</v>
      </c>
      <c r="D220">
        <v>37.285</v>
      </c>
      <c r="E220">
        <v>7.49</v>
      </c>
      <c r="F220">
        <v>3.87</v>
      </c>
      <c r="G220">
        <v>0.08</v>
      </c>
      <c r="H220">
        <v>0.509</v>
      </c>
      <c r="I220">
        <v>1.067</v>
      </c>
      <c r="J220">
        <v>4.829</v>
      </c>
      <c r="K220">
        <v>2.282</v>
      </c>
      <c r="L220">
        <v>11.218</v>
      </c>
      <c r="M220">
        <v>31.345</v>
      </c>
      <c r="N220">
        <v>51.017</v>
      </c>
      <c r="O220">
        <v>140.316</v>
      </c>
    </row>
    <row r="221" spans="1:26">
      <c r="A221" s="6">
        <v>32994.0</v>
      </c>
      <c r="B221">
        <v>21.061</v>
      </c>
      <c r="C221">
        <v>0.02</v>
      </c>
      <c r="D221">
        <v>35.999</v>
      </c>
      <c r="E221">
        <v>6.716</v>
      </c>
      <c r="F221">
        <v>3.7</v>
      </c>
      <c r="G221">
        <v>0.028</v>
      </c>
      <c r="H221">
        <v>0.627</v>
      </c>
      <c r="I221">
        <v>1.139</v>
      </c>
      <c r="J221">
        <v>5.034</v>
      </c>
      <c r="K221">
        <v>2.7</v>
      </c>
      <c r="L221">
        <v>10.959</v>
      </c>
      <c r="M221">
        <v>30.903</v>
      </c>
      <c r="N221">
        <v>53.807</v>
      </c>
      <c r="O221">
        <v>141.789</v>
      </c>
    </row>
    <row r="222" spans="1:26">
      <c r="A222" s="6">
        <v>33025.0</v>
      </c>
      <c r="B222">
        <v>20.724</v>
      </c>
      <c r="C222">
        <v>0.082</v>
      </c>
      <c r="D222">
        <v>34.1</v>
      </c>
      <c r="E222">
        <v>5.792</v>
      </c>
      <c r="F222">
        <v>3.059</v>
      </c>
      <c r="G222">
        <v>0.02</v>
      </c>
      <c r="H222">
        <v>0.486</v>
      </c>
      <c r="I222">
        <v>1.126</v>
      </c>
      <c r="J222">
        <v>5.267</v>
      </c>
      <c r="K222">
        <v>2.478</v>
      </c>
      <c r="L222">
        <v>11.88</v>
      </c>
      <c r="M222">
        <v>30.109</v>
      </c>
      <c r="N222">
        <v>57.14</v>
      </c>
      <c r="O222">
        <v>142.154</v>
      </c>
    </row>
    <row r="223" spans="1:26">
      <c r="A223" s="6">
        <v>33055.0</v>
      </c>
      <c r="B223">
        <v>20.598</v>
      </c>
      <c r="C223">
        <v>0.368</v>
      </c>
      <c r="D223">
        <v>33.778</v>
      </c>
      <c r="E223">
        <v>4.382</v>
      </c>
      <c r="F223">
        <v>3.617</v>
      </c>
      <c r="G223">
        <v>0.03</v>
      </c>
      <c r="H223">
        <v>0.607</v>
      </c>
      <c r="I223">
        <v>1.16</v>
      </c>
      <c r="J223">
        <v>5.642</v>
      </c>
      <c r="K223">
        <v>2.576</v>
      </c>
      <c r="L223">
        <v>11.629</v>
      </c>
      <c r="M223">
        <v>29.643</v>
      </c>
      <c r="N223">
        <v>56.373</v>
      </c>
      <c r="O223">
        <v>140.76</v>
      </c>
    </row>
    <row r="224" spans="1:26">
      <c r="A224" s="6">
        <v>33086.0</v>
      </c>
      <c r="B224">
        <v>20.968</v>
      </c>
      <c r="C224">
        <v>-0.088</v>
      </c>
      <c r="D224">
        <v>34.934</v>
      </c>
      <c r="E224">
        <v>7.923</v>
      </c>
      <c r="F224">
        <v>4.151</v>
      </c>
      <c r="G224">
        <v>0.071</v>
      </c>
      <c r="H224">
        <v>0.695</v>
      </c>
      <c r="I224">
        <v>1.207</v>
      </c>
      <c r="J224">
        <v>6.078</v>
      </c>
      <c r="K224">
        <v>2.591</v>
      </c>
      <c r="L224">
        <v>9.705</v>
      </c>
      <c r="M224">
        <v>32.421</v>
      </c>
      <c r="N224">
        <v>59.137</v>
      </c>
      <c r="O224">
        <v>147.373</v>
      </c>
    </row>
    <row r="225" spans="1:26">
      <c r="A225" s="6">
        <v>33117.0</v>
      </c>
      <c r="B225">
        <v>20.563</v>
      </c>
      <c r="C225">
        <v>0.111</v>
      </c>
      <c r="D225">
        <v>34.639</v>
      </c>
      <c r="E225">
        <v>5.722</v>
      </c>
      <c r="F225">
        <v>4.291</v>
      </c>
      <c r="G225">
        <v>0.053</v>
      </c>
      <c r="H225">
        <v>0.61</v>
      </c>
      <c r="I225">
        <v>1.036</v>
      </c>
      <c r="J225">
        <v>5.942</v>
      </c>
      <c r="K225">
        <v>2.041</v>
      </c>
      <c r="L225">
        <v>8.807</v>
      </c>
      <c r="M225">
        <v>28.502</v>
      </c>
      <c r="N225">
        <v>53.312</v>
      </c>
      <c r="O225">
        <v>137.127</v>
      </c>
    </row>
    <row r="226" spans="1:26">
      <c r="A226" s="6">
        <v>33147.0</v>
      </c>
      <c r="B226">
        <v>22.745</v>
      </c>
      <c r="C226">
        <v>0.064</v>
      </c>
      <c r="D226">
        <v>37.669</v>
      </c>
      <c r="E226">
        <v>6.777</v>
      </c>
      <c r="F226">
        <v>4.708</v>
      </c>
      <c r="G226">
        <v>0.033</v>
      </c>
      <c r="H226">
        <v>0.625</v>
      </c>
      <c r="I226">
        <v>1.119</v>
      </c>
      <c r="J226">
        <v>5.704</v>
      </c>
      <c r="K226">
        <v>2.242</v>
      </c>
      <c r="L226">
        <v>8.37</v>
      </c>
      <c r="M226">
        <v>29.578</v>
      </c>
      <c r="N226">
        <v>55.838</v>
      </c>
      <c r="O226">
        <v>145.894</v>
      </c>
    </row>
    <row r="227" spans="1:26">
      <c r="A227" s="6">
        <v>33178.0</v>
      </c>
      <c r="B227">
        <v>22.478</v>
      </c>
      <c r="C227">
        <v>-0.119</v>
      </c>
      <c r="D227">
        <v>37.177</v>
      </c>
      <c r="E227">
        <v>7.515</v>
      </c>
      <c r="F227">
        <v>3.872</v>
      </c>
      <c r="G227">
        <v>0.04</v>
      </c>
      <c r="H227">
        <v>0.494</v>
      </c>
      <c r="I227">
        <v>1.085</v>
      </c>
      <c r="J227">
        <v>6.317</v>
      </c>
      <c r="K227">
        <v>2.018</v>
      </c>
      <c r="L227">
        <v>6.509</v>
      </c>
      <c r="M227">
        <v>27.851</v>
      </c>
      <c r="N227">
        <v>51.573</v>
      </c>
      <c r="O227">
        <v>138.96</v>
      </c>
    </row>
    <row r="228" spans="1:26">
      <c r="A228" s="6">
        <v>33208.0</v>
      </c>
      <c r="B228">
        <v>21.711</v>
      </c>
      <c r="C228">
        <v>0.095</v>
      </c>
      <c r="D228">
        <v>39.21</v>
      </c>
      <c r="E228">
        <v>5.786</v>
      </c>
      <c r="F228">
        <v>3.688</v>
      </c>
      <c r="G228">
        <v>0.149</v>
      </c>
      <c r="H228">
        <v>0.431</v>
      </c>
      <c r="I228">
        <v>1.08</v>
      </c>
      <c r="J228">
        <v>6.651</v>
      </c>
      <c r="K228">
        <v>2.964</v>
      </c>
      <c r="L228">
        <v>9.174</v>
      </c>
      <c r="M228">
        <v>29.923</v>
      </c>
      <c r="N228">
        <v>53.463</v>
      </c>
      <c r="O228">
        <v>144.401</v>
      </c>
    </row>
    <row r="229" spans="1:26">
      <c r="A229" s="6">
        <v>33239.0</v>
      </c>
      <c r="B229">
        <v>21.153</v>
      </c>
      <c r="C229">
        <v>0.184</v>
      </c>
      <c r="D229">
        <v>40.792</v>
      </c>
      <c r="E229">
        <v>9.873</v>
      </c>
      <c r="F229">
        <v>4.521</v>
      </c>
      <c r="G229">
        <v>0.141</v>
      </c>
      <c r="H229">
        <v>0.539</v>
      </c>
      <c r="I229">
        <v>1.082</v>
      </c>
      <c r="J229">
        <v>4.857</v>
      </c>
      <c r="K229">
        <v>1.98</v>
      </c>
      <c r="L229">
        <v>9.32</v>
      </c>
      <c r="M229">
        <v>32.311</v>
      </c>
      <c r="N229">
        <v>51.36</v>
      </c>
      <c r="O229">
        <v>145.8</v>
      </c>
    </row>
    <row r="230" spans="1:26">
      <c r="A230" s="6">
        <v>33270.0</v>
      </c>
      <c r="B230">
        <v>20.137</v>
      </c>
      <c r="C230">
        <v>0.205</v>
      </c>
      <c r="D230">
        <v>35.909</v>
      </c>
      <c r="E230">
        <v>6.421</v>
      </c>
      <c r="F230">
        <v>3.574</v>
      </c>
      <c r="G230">
        <v>0.077</v>
      </c>
      <c r="H230">
        <v>0.395</v>
      </c>
      <c r="I230">
        <v>1.006</v>
      </c>
      <c r="J230">
        <v>4.197</v>
      </c>
      <c r="K230">
        <v>1.988</v>
      </c>
      <c r="L230">
        <v>7.358</v>
      </c>
      <c r="M230">
        <v>25.015</v>
      </c>
      <c r="N230">
        <v>45.32</v>
      </c>
      <c r="O230">
        <v>126.586</v>
      </c>
    </row>
    <row r="231" spans="1:26">
      <c r="A231" s="6">
        <v>33298.0</v>
      </c>
      <c r="B231">
        <v>20.938</v>
      </c>
      <c r="C231">
        <v>0.174</v>
      </c>
      <c r="D231">
        <v>37.136</v>
      </c>
      <c r="E231">
        <v>7.334</v>
      </c>
      <c r="F231">
        <v>3.402</v>
      </c>
      <c r="G231">
        <v>0.065</v>
      </c>
      <c r="H231">
        <v>0.508</v>
      </c>
      <c r="I231">
        <v>1.143</v>
      </c>
      <c r="J231">
        <v>5.456</v>
      </c>
      <c r="K231">
        <v>2.34</v>
      </c>
      <c r="L231">
        <v>7.747</v>
      </c>
      <c r="M231">
        <v>27.995</v>
      </c>
      <c r="N231">
        <v>48.541</v>
      </c>
      <c r="O231">
        <v>134.785</v>
      </c>
    </row>
    <row r="232" spans="1:26">
      <c r="A232" s="6">
        <v>33329.0</v>
      </c>
      <c r="B232">
        <v>18.658</v>
      </c>
      <c r="C232">
        <v>0.076</v>
      </c>
      <c r="D232">
        <v>35.793</v>
      </c>
      <c r="E232">
        <v>6.243</v>
      </c>
      <c r="F232">
        <v>3.361</v>
      </c>
      <c r="G232">
        <v>0.057</v>
      </c>
      <c r="H232">
        <v>0.505</v>
      </c>
      <c r="I232">
        <v>1.125</v>
      </c>
      <c r="J232">
        <v>6.242</v>
      </c>
      <c r="K232">
        <v>2.045</v>
      </c>
      <c r="L232">
        <v>8.896</v>
      </c>
      <c r="M232">
        <v>28.474</v>
      </c>
      <c r="N232">
        <v>48.552</v>
      </c>
      <c r="O232">
        <v>131.554</v>
      </c>
    </row>
    <row r="233" spans="1:26">
      <c r="A233" s="6">
        <v>33359.0</v>
      </c>
      <c r="B233">
        <v>18.85</v>
      </c>
      <c r="C233">
        <v>0.061</v>
      </c>
      <c r="D233">
        <v>34.928</v>
      </c>
      <c r="E233">
        <v>5.737</v>
      </c>
      <c r="F233">
        <v>3.54</v>
      </c>
      <c r="G233">
        <v>0.041</v>
      </c>
      <c r="H233">
        <v>0.569</v>
      </c>
      <c r="I233">
        <v>1.211</v>
      </c>
      <c r="J233">
        <v>5.1</v>
      </c>
      <c r="K233">
        <v>1.715</v>
      </c>
      <c r="L233">
        <v>8.538</v>
      </c>
      <c r="M233">
        <v>26.45</v>
      </c>
      <c r="N233">
        <v>54.818</v>
      </c>
      <c r="O233">
        <v>135.107</v>
      </c>
    </row>
    <row r="234" spans="1:26">
      <c r="A234" s="6">
        <v>33390.0</v>
      </c>
      <c r="B234">
        <v>18.908</v>
      </c>
      <c r="C234">
        <v>-0.165</v>
      </c>
      <c r="D234">
        <v>33.441</v>
      </c>
      <c r="E234">
        <v>5.249</v>
      </c>
      <c r="F234">
        <v>3.752</v>
      </c>
      <c r="G234">
        <v>0.024</v>
      </c>
      <c r="H234">
        <v>0.52</v>
      </c>
      <c r="I234">
        <v>1.175</v>
      </c>
      <c r="J234">
        <v>5.089</v>
      </c>
      <c r="K234">
        <v>2.316</v>
      </c>
      <c r="L234">
        <v>7.719</v>
      </c>
      <c r="M234">
        <v>25.842</v>
      </c>
      <c r="N234">
        <v>53.653</v>
      </c>
      <c r="O234">
        <v>131.68</v>
      </c>
    </row>
    <row r="235" spans="1:26">
      <c r="A235" s="6">
        <v>33420.0</v>
      </c>
      <c r="B235">
        <v>20.031</v>
      </c>
      <c r="C235">
        <v>0.323</v>
      </c>
      <c r="D235">
        <v>34.875</v>
      </c>
      <c r="E235">
        <v>4.389</v>
      </c>
      <c r="F235">
        <v>4.793</v>
      </c>
      <c r="G235">
        <v>0.021</v>
      </c>
      <c r="H235">
        <v>0.592</v>
      </c>
      <c r="I235">
        <v>1.231</v>
      </c>
      <c r="J235">
        <v>5.724</v>
      </c>
      <c r="K235">
        <v>1.95</v>
      </c>
      <c r="L235">
        <v>8.828</v>
      </c>
      <c r="M235">
        <v>27.528</v>
      </c>
      <c r="N235">
        <v>55.693</v>
      </c>
      <c r="O235">
        <v>138.449</v>
      </c>
    </row>
    <row r="236" spans="1:26">
      <c r="A236" s="6">
        <v>33451.0</v>
      </c>
      <c r="B236">
        <v>19.991</v>
      </c>
      <c r="C236">
        <v>-0.237</v>
      </c>
      <c r="D236">
        <v>35.616</v>
      </c>
      <c r="E236">
        <v>5.2</v>
      </c>
      <c r="F236">
        <v>4.258</v>
      </c>
      <c r="G236">
        <v>0.026</v>
      </c>
      <c r="H236">
        <v>0.492</v>
      </c>
      <c r="I236">
        <v>1.226</v>
      </c>
      <c r="J236">
        <v>5.524</v>
      </c>
      <c r="K236">
        <v>2.232</v>
      </c>
      <c r="L236">
        <v>9.648</v>
      </c>
      <c r="M236">
        <v>28.606</v>
      </c>
      <c r="N236">
        <v>57.069</v>
      </c>
      <c r="O236">
        <v>141.045</v>
      </c>
    </row>
    <row r="237" spans="1:26">
      <c r="A237" s="6">
        <v>33482.0</v>
      </c>
      <c r="B237">
        <v>20.066</v>
      </c>
      <c r="C237">
        <v>0.411</v>
      </c>
      <c r="D237">
        <v>35.325</v>
      </c>
      <c r="E237">
        <v>6.559</v>
      </c>
      <c r="F237">
        <v>4.721</v>
      </c>
      <c r="G237">
        <v>0.008</v>
      </c>
      <c r="H237">
        <v>0.555</v>
      </c>
      <c r="I237">
        <v>1.116</v>
      </c>
      <c r="J237">
        <v>5.89</v>
      </c>
      <c r="K237">
        <v>1.916</v>
      </c>
      <c r="L237">
        <v>9.411</v>
      </c>
      <c r="M237">
        <v>30.176</v>
      </c>
      <c r="N237">
        <v>51.593</v>
      </c>
      <c r="O237">
        <v>137.572</v>
      </c>
    </row>
    <row r="238" spans="1:26">
      <c r="A238" s="6">
        <v>33512.0</v>
      </c>
      <c r="B238">
        <v>21.809</v>
      </c>
      <c r="C238">
        <v>-0.077</v>
      </c>
      <c r="D238">
        <v>38.037</v>
      </c>
      <c r="E238">
        <v>7.625</v>
      </c>
      <c r="F238">
        <v>4.391</v>
      </c>
      <c r="G238">
        <v>0.041</v>
      </c>
      <c r="H238">
        <v>0.538</v>
      </c>
      <c r="I238">
        <v>1.186</v>
      </c>
      <c r="J238">
        <v>6.664</v>
      </c>
      <c r="K238">
        <v>1.976</v>
      </c>
      <c r="L238">
        <v>9.112</v>
      </c>
      <c r="M238">
        <v>31.532</v>
      </c>
      <c r="N238">
        <v>53.915</v>
      </c>
      <c r="O238">
        <v>145.215</v>
      </c>
    </row>
    <row r="239" spans="1:26">
      <c r="A239" s="6">
        <v>33543.0</v>
      </c>
      <c r="B239">
        <v>21.734</v>
      </c>
      <c r="C239">
        <v>0.135</v>
      </c>
      <c r="D239">
        <v>38.171</v>
      </c>
      <c r="E239">
        <v>7.221</v>
      </c>
      <c r="F239">
        <v>4.004</v>
      </c>
      <c r="G239">
        <v>0.169</v>
      </c>
      <c r="H239">
        <v>0.472</v>
      </c>
      <c r="I239">
        <v>1.104</v>
      </c>
      <c r="J239">
        <v>5.705</v>
      </c>
      <c r="K239">
        <v>2.099</v>
      </c>
      <c r="L239">
        <v>9.305</v>
      </c>
      <c r="M239">
        <v>30.079</v>
      </c>
      <c r="N239">
        <v>53.367</v>
      </c>
      <c r="O239">
        <v>143.487</v>
      </c>
    </row>
    <row r="240" spans="1:26">
      <c r="A240" s="6">
        <v>33573.0</v>
      </c>
      <c r="B240">
        <v>21.804</v>
      </c>
      <c r="C240">
        <v>0.011</v>
      </c>
      <c r="D240">
        <v>40.351</v>
      </c>
      <c r="E240">
        <v>7.608</v>
      </c>
      <c r="F240">
        <v>4.046</v>
      </c>
      <c r="G240">
        <v>0.164</v>
      </c>
      <c r="H240">
        <v>0.489</v>
      </c>
      <c r="I240">
        <v>1.176</v>
      </c>
      <c r="J240">
        <v>6.066</v>
      </c>
      <c r="K240">
        <v>2.489</v>
      </c>
      <c r="L240">
        <v>7.93</v>
      </c>
      <c r="M240">
        <v>29.967</v>
      </c>
      <c r="N240">
        <v>51.329</v>
      </c>
      <c r="O240">
        <v>143.461</v>
      </c>
    </row>
    <row r="241" spans="1:26">
      <c r="A241" s="6">
        <v>33604.0</v>
      </c>
      <c r="B241">
        <v>20.291</v>
      </c>
      <c r="C241">
        <v>0.42</v>
      </c>
      <c r="D241">
        <v>42.398</v>
      </c>
      <c r="E241">
        <v>8.716</v>
      </c>
      <c r="F241">
        <v>4.436</v>
      </c>
      <c r="G241">
        <v>0.166</v>
      </c>
      <c r="H241">
        <v>0.539</v>
      </c>
      <c r="I241">
        <v>1.111</v>
      </c>
      <c r="J241">
        <v>6.606</v>
      </c>
      <c r="K241">
        <v>2.804</v>
      </c>
      <c r="L241">
        <v>9.522</v>
      </c>
      <c r="M241">
        <v>33.9</v>
      </c>
      <c r="N241">
        <v>51.152</v>
      </c>
      <c r="O241">
        <v>148.162</v>
      </c>
    </row>
    <row r="242" spans="1:26">
      <c r="A242" s="6">
        <v>33635.0</v>
      </c>
      <c r="B242">
        <v>20.057</v>
      </c>
      <c r="C242">
        <v>0.283</v>
      </c>
      <c r="D242">
        <v>38.785</v>
      </c>
      <c r="E242">
        <v>8.422</v>
      </c>
      <c r="F242">
        <v>4.689</v>
      </c>
      <c r="G242">
        <v>0.101</v>
      </c>
      <c r="H242">
        <v>0.497</v>
      </c>
      <c r="I242">
        <v>1.054</v>
      </c>
      <c r="J242">
        <v>5.269</v>
      </c>
      <c r="K242">
        <v>2.829</v>
      </c>
      <c r="L242">
        <v>6.392</v>
      </c>
      <c r="M242">
        <v>29.252</v>
      </c>
      <c r="N242">
        <v>47.612</v>
      </c>
      <c r="O242">
        <v>135.989</v>
      </c>
    </row>
    <row r="243" spans="1:26">
      <c r="A243" s="6">
        <v>33664.0</v>
      </c>
      <c r="B243">
        <v>20.758</v>
      </c>
      <c r="C243">
        <v>0.372</v>
      </c>
      <c r="D243">
        <v>40.597</v>
      </c>
      <c r="E243">
        <v>8.856</v>
      </c>
      <c r="F243">
        <v>3.812</v>
      </c>
      <c r="G243">
        <v>0.12</v>
      </c>
      <c r="H243">
        <v>0.528</v>
      </c>
      <c r="I243">
        <v>1.155</v>
      </c>
      <c r="J243">
        <v>6.663</v>
      </c>
      <c r="K243">
        <v>2.553</v>
      </c>
      <c r="L243">
        <v>10.093</v>
      </c>
      <c r="M243">
        <v>33.78</v>
      </c>
      <c r="N243">
        <v>53.42</v>
      </c>
      <c r="O243">
        <v>148.927</v>
      </c>
    </row>
    <row r="244" spans="1:26">
      <c r="A244" s="6">
        <v>33695.0</v>
      </c>
      <c r="B244">
        <v>18.822</v>
      </c>
      <c r="C244">
        <v>0.351</v>
      </c>
      <c r="D244">
        <v>38.107</v>
      </c>
      <c r="E244">
        <v>7.112</v>
      </c>
      <c r="F244">
        <v>3.684</v>
      </c>
      <c r="G244">
        <v>0.048</v>
      </c>
      <c r="H244">
        <v>0.547</v>
      </c>
      <c r="I244">
        <v>1.133</v>
      </c>
      <c r="J244">
        <v>6.373</v>
      </c>
      <c r="K244">
        <v>2.315</v>
      </c>
      <c r="L244">
        <v>10.742</v>
      </c>
      <c r="M244">
        <v>31.953</v>
      </c>
      <c r="N244">
        <v>51.6</v>
      </c>
      <c r="O244">
        <v>140.833</v>
      </c>
    </row>
    <row r="245" spans="1:26">
      <c r="A245" s="6">
        <v>33725.0</v>
      </c>
      <c r="B245">
        <v>18.924</v>
      </c>
      <c r="C245">
        <v>0.216</v>
      </c>
      <c r="D245">
        <v>37.811</v>
      </c>
      <c r="E245">
        <v>5.783</v>
      </c>
      <c r="F245">
        <v>3.96</v>
      </c>
      <c r="G245">
        <v>0.028</v>
      </c>
      <c r="H245">
        <v>0.659</v>
      </c>
      <c r="I245">
        <v>1.186</v>
      </c>
      <c r="J245">
        <v>7.113</v>
      </c>
      <c r="K245">
        <v>2.401</v>
      </c>
      <c r="L245">
        <v>10.439</v>
      </c>
      <c r="M245">
        <v>31.569</v>
      </c>
      <c r="N245">
        <v>54.055</v>
      </c>
      <c r="O245">
        <v>142.575</v>
      </c>
    </row>
    <row r="246" spans="1:26">
      <c r="A246" s="6">
        <v>33756.0</v>
      </c>
      <c r="B246">
        <v>18.595</v>
      </c>
      <c r="C246">
        <v>0.44</v>
      </c>
      <c r="D246">
        <v>35.493</v>
      </c>
      <c r="E246">
        <v>4.382</v>
      </c>
      <c r="F246">
        <v>4.438</v>
      </c>
      <c r="G246">
        <v>0.014</v>
      </c>
      <c r="H246">
        <v>0.552</v>
      </c>
      <c r="I246">
        <v>1.168</v>
      </c>
      <c r="J246">
        <v>7.61</v>
      </c>
      <c r="K246">
        <v>2.171</v>
      </c>
      <c r="L246">
        <v>9.805</v>
      </c>
      <c r="M246">
        <v>30.14</v>
      </c>
      <c r="N246">
        <v>56.552</v>
      </c>
      <c r="O246">
        <v>141.221</v>
      </c>
    </row>
    <row r="247" spans="1:26">
      <c r="A247" s="6">
        <v>33786.0</v>
      </c>
      <c r="B247">
        <v>19.5</v>
      </c>
      <c r="C247">
        <v>0.204</v>
      </c>
      <c r="D247">
        <v>36.107</v>
      </c>
      <c r="E247">
        <v>5.133</v>
      </c>
      <c r="F247">
        <v>4.564</v>
      </c>
      <c r="G247">
        <v>0.081</v>
      </c>
      <c r="H247">
        <v>0.519</v>
      </c>
      <c r="I247">
        <v>1.236</v>
      </c>
      <c r="J247">
        <v>7.113</v>
      </c>
      <c r="K247">
        <v>2.164</v>
      </c>
      <c r="L247">
        <v>11.446</v>
      </c>
      <c r="M247">
        <v>32.255</v>
      </c>
      <c r="N247">
        <v>59.968</v>
      </c>
      <c r="O247">
        <v>148.034</v>
      </c>
    </row>
    <row r="248" spans="1:26">
      <c r="A248" s="6">
        <v>33817.0</v>
      </c>
      <c r="B248">
        <v>19.324</v>
      </c>
      <c r="C248">
        <v>0.295</v>
      </c>
      <c r="D248">
        <v>35.669</v>
      </c>
      <c r="E248">
        <v>4.908</v>
      </c>
      <c r="F248">
        <v>4.586</v>
      </c>
      <c r="G248">
        <v>-0.023</v>
      </c>
      <c r="H248">
        <v>0.51</v>
      </c>
      <c r="I248">
        <v>1.194</v>
      </c>
      <c r="J248">
        <v>6.762</v>
      </c>
      <c r="K248">
        <v>2.104</v>
      </c>
      <c r="L248">
        <v>11.596</v>
      </c>
      <c r="M248">
        <v>31.637</v>
      </c>
      <c r="N248">
        <v>57.319</v>
      </c>
      <c r="O248">
        <v>144.243</v>
      </c>
    </row>
    <row r="249" spans="1:26">
      <c r="A249" s="6">
        <v>33848.0</v>
      </c>
      <c r="B249">
        <v>18.95</v>
      </c>
      <c r="C249">
        <v>0.323</v>
      </c>
      <c r="D249">
        <v>35.821</v>
      </c>
      <c r="E249">
        <v>5.5</v>
      </c>
      <c r="F249">
        <v>4.176</v>
      </c>
      <c r="G249">
        <v>0.028</v>
      </c>
      <c r="H249">
        <v>0.532</v>
      </c>
      <c r="I249">
        <v>1.15</v>
      </c>
      <c r="J249">
        <v>4.77</v>
      </c>
      <c r="K249">
        <v>1.828</v>
      </c>
      <c r="L249">
        <v>11.44</v>
      </c>
      <c r="M249">
        <v>29.425</v>
      </c>
      <c r="N249">
        <v>55.074</v>
      </c>
      <c r="O249">
        <v>139.593</v>
      </c>
    </row>
    <row r="250" spans="1:26">
      <c r="A250" s="6">
        <v>33878.0</v>
      </c>
      <c r="B250">
        <v>20.369</v>
      </c>
      <c r="C250">
        <v>0.34</v>
      </c>
      <c r="D250">
        <v>37.285</v>
      </c>
      <c r="E250">
        <v>7.654</v>
      </c>
      <c r="F250">
        <v>5.24</v>
      </c>
      <c r="G250">
        <v>0.049</v>
      </c>
      <c r="H250">
        <v>0.513</v>
      </c>
      <c r="I250">
        <v>1.187</v>
      </c>
      <c r="J250">
        <v>6.817</v>
      </c>
      <c r="K250">
        <v>2.548</v>
      </c>
      <c r="L250">
        <v>9.949</v>
      </c>
      <c r="M250">
        <v>33.956</v>
      </c>
      <c r="N250">
        <v>54.572</v>
      </c>
      <c r="O250">
        <v>146.523</v>
      </c>
    </row>
    <row r="251" spans="1:26">
      <c r="A251" s="6">
        <v>33909.0</v>
      </c>
      <c r="B251">
        <v>20.029</v>
      </c>
      <c r="C251">
        <v>0.139</v>
      </c>
      <c r="D251">
        <v>38.955</v>
      </c>
      <c r="E251">
        <v>6.509</v>
      </c>
      <c r="F251">
        <v>5.338</v>
      </c>
      <c r="G251">
        <v>0.048</v>
      </c>
      <c r="H251">
        <v>0.487</v>
      </c>
      <c r="I251">
        <v>1.112</v>
      </c>
      <c r="J251">
        <v>5.919</v>
      </c>
      <c r="K251">
        <v>2.254</v>
      </c>
      <c r="L251">
        <v>10.131</v>
      </c>
      <c r="M251">
        <v>31.797</v>
      </c>
      <c r="N251">
        <v>53.873</v>
      </c>
      <c r="O251">
        <v>144.793</v>
      </c>
    </row>
    <row r="252" spans="1:26">
      <c r="A252" s="6">
        <v>33939.0</v>
      </c>
      <c r="B252">
        <v>20.044</v>
      </c>
      <c r="C252">
        <v>0.553</v>
      </c>
      <c r="D252">
        <v>41.107</v>
      </c>
      <c r="E252">
        <v>8.632</v>
      </c>
      <c r="F252">
        <v>5.544</v>
      </c>
      <c r="G252">
        <v>0.055</v>
      </c>
      <c r="H252">
        <v>0.411</v>
      </c>
      <c r="I252">
        <v>1.196</v>
      </c>
      <c r="J252">
        <v>5.586</v>
      </c>
      <c r="K252">
        <v>3.051</v>
      </c>
      <c r="L252">
        <v>9.669</v>
      </c>
      <c r="M252">
        <v>34.144</v>
      </c>
      <c r="N252">
        <v>52.083</v>
      </c>
      <c r="O252">
        <v>147.931</v>
      </c>
    </row>
    <row r="253" spans="1:26">
      <c r="A253" s="6">
        <v>33970.0</v>
      </c>
      <c r="B253">
        <v>19.888</v>
      </c>
      <c r="C253">
        <v>0.443</v>
      </c>
      <c r="D253">
        <v>41.232</v>
      </c>
      <c r="E253">
        <v>8.063</v>
      </c>
      <c r="F253">
        <v>4.448</v>
      </c>
      <c r="G253">
        <v>0.102</v>
      </c>
      <c r="H253">
        <v>0.493</v>
      </c>
      <c r="I253">
        <v>0.951</v>
      </c>
      <c r="J253">
        <v>5.429</v>
      </c>
      <c r="K253">
        <v>2.706</v>
      </c>
      <c r="L253">
        <v>8.421</v>
      </c>
      <c r="M253">
        <v>30.613</v>
      </c>
      <c r="N253">
        <v>50.128</v>
      </c>
      <c r="O253">
        <v>142.305</v>
      </c>
    </row>
    <row r="254" spans="1:26">
      <c r="A254" s="6">
        <v>34001.0</v>
      </c>
      <c r="B254">
        <v>19.529</v>
      </c>
      <c r="C254">
        <v>0.004</v>
      </c>
      <c r="D254">
        <v>39.354</v>
      </c>
      <c r="E254">
        <v>8.958</v>
      </c>
      <c r="F254">
        <v>4.069</v>
      </c>
      <c r="G254">
        <v>0.147</v>
      </c>
      <c r="H254">
        <v>0.46</v>
      </c>
      <c r="I254">
        <v>0.92</v>
      </c>
      <c r="J254">
        <v>5.443</v>
      </c>
      <c r="K254">
        <v>2.722</v>
      </c>
      <c r="L254">
        <v>8.327</v>
      </c>
      <c r="M254">
        <v>31.046</v>
      </c>
      <c r="N254">
        <v>48.896</v>
      </c>
      <c r="O254">
        <v>138.829</v>
      </c>
    </row>
    <row r="255" spans="1:26">
      <c r="A255" s="6">
        <v>34029.0</v>
      </c>
      <c r="B255">
        <v>19.951</v>
      </c>
      <c r="C255">
        <v>0.297</v>
      </c>
      <c r="D255">
        <v>41.277</v>
      </c>
      <c r="E255">
        <v>9.079</v>
      </c>
      <c r="F255">
        <v>4.464</v>
      </c>
      <c r="G255">
        <v>0.088</v>
      </c>
      <c r="H255">
        <v>0.596</v>
      </c>
      <c r="I255">
        <v>1.059</v>
      </c>
      <c r="J255">
        <v>6.428</v>
      </c>
      <c r="K255">
        <v>2.735</v>
      </c>
      <c r="L255">
        <v>10.459</v>
      </c>
      <c r="M255">
        <v>34.908</v>
      </c>
      <c r="N255">
        <v>53.351</v>
      </c>
      <c r="O255">
        <v>149.783</v>
      </c>
    </row>
    <row r="256" spans="1:26">
      <c r="A256" s="6">
        <v>34060.0</v>
      </c>
      <c r="B256">
        <v>18.714</v>
      </c>
      <c r="C256">
        <v>0.336</v>
      </c>
      <c r="D256">
        <v>38.393</v>
      </c>
      <c r="E256">
        <v>5.73</v>
      </c>
      <c r="F256">
        <v>3.586</v>
      </c>
      <c r="G256">
        <v>0.046</v>
      </c>
      <c r="H256">
        <v>0.539</v>
      </c>
      <c r="I256">
        <v>1.032</v>
      </c>
      <c r="J256">
        <v>5.396</v>
      </c>
      <c r="K256">
        <v>2.996</v>
      </c>
      <c r="L256">
        <v>9.844</v>
      </c>
      <c r="M256">
        <v>29.17</v>
      </c>
      <c r="N256">
        <v>50.097</v>
      </c>
      <c r="O256">
        <v>136.709</v>
      </c>
    </row>
    <row r="257" spans="1:26">
      <c r="A257" s="6">
        <v>34090.0</v>
      </c>
      <c r="B257">
        <v>19.045</v>
      </c>
      <c r="C257">
        <v>0.181</v>
      </c>
      <c r="D257">
        <v>36.231</v>
      </c>
      <c r="E257">
        <v>4.364</v>
      </c>
      <c r="F257">
        <v>3.903</v>
      </c>
      <c r="G257">
        <v>0.021</v>
      </c>
      <c r="H257">
        <v>0.509</v>
      </c>
      <c r="I257">
        <v>1.088</v>
      </c>
      <c r="J257">
        <v>5.983</v>
      </c>
      <c r="K257">
        <v>3.009</v>
      </c>
      <c r="L257">
        <v>9.292</v>
      </c>
      <c r="M257">
        <v>28.169</v>
      </c>
      <c r="N257">
        <v>52.256</v>
      </c>
      <c r="O257">
        <v>135.882</v>
      </c>
    </row>
    <row r="258" spans="1:26">
      <c r="A258" s="6">
        <v>34121.0</v>
      </c>
      <c r="B258">
        <v>18.836</v>
      </c>
      <c r="C258">
        <v>0.387</v>
      </c>
      <c r="D258">
        <v>36.118</v>
      </c>
      <c r="E258">
        <v>4.753</v>
      </c>
      <c r="F258">
        <v>4.036</v>
      </c>
      <c r="G258">
        <v>-0.026</v>
      </c>
      <c r="H258">
        <v>0.59</v>
      </c>
      <c r="I258">
        <v>1.069</v>
      </c>
      <c r="J258">
        <v>6.642</v>
      </c>
      <c r="K258">
        <v>2.052</v>
      </c>
      <c r="L258">
        <v>9.224</v>
      </c>
      <c r="M258">
        <v>28.341</v>
      </c>
      <c r="N258">
        <v>57.526</v>
      </c>
      <c r="O258">
        <v>141.208</v>
      </c>
    </row>
    <row r="259" spans="1:26">
      <c r="A259" s="6">
        <v>34151.0</v>
      </c>
      <c r="B259">
        <v>18.843</v>
      </c>
      <c r="C259">
        <v>-0.12</v>
      </c>
      <c r="D259">
        <v>36.836</v>
      </c>
      <c r="E259">
        <v>3.442</v>
      </c>
      <c r="F259">
        <v>4.579</v>
      </c>
      <c r="G259">
        <v>0.036</v>
      </c>
      <c r="H259">
        <v>0.533</v>
      </c>
      <c r="I259">
        <v>1.117</v>
      </c>
      <c r="J259">
        <v>5.926</v>
      </c>
      <c r="K259">
        <v>2.598</v>
      </c>
      <c r="L259">
        <v>10.377</v>
      </c>
      <c r="M259">
        <v>28.609</v>
      </c>
      <c r="N259">
        <v>60.191</v>
      </c>
      <c r="O259">
        <v>144.359</v>
      </c>
    </row>
    <row r="260" spans="1:26">
      <c r="A260" s="6">
        <v>34182.0</v>
      </c>
      <c r="B260">
        <v>18.843</v>
      </c>
      <c r="C260">
        <v>0.52</v>
      </c>
      <c r="D260">
        <v>37.391</v>
      </c>
      <c r="E260">
        <v>4.129</v>
      </c>
      <c r="F260">
        <v>4.524</v>
      </c>
      <c r="G260">
        <v>0.054</v>
      </c>
      <c r="H260">
        <v>0.613</v>
      </c>
      <c r="I260">
        <v>1.13</v>
      </c>
      <c r="J260">
        <v>6.267</v>
      </c>
      <c r="K260">
        <v>2.054</v>
      </c>
      <c r="L260">
        <v>8.451</v>
      </c>
      <c r="M260">
        <v>27.22</v>
      </c>
      <c r="N260">
        <v>60.519</v>
      </c>
      <c r="O260">
        <v>144.492</v>
      </c>
    </row>
    <row r="261" spans="1:26">
      <c r="A261" s="6">
        <v>34213.0</v>
      </c>
      <c r="B261">
        <v>18.76</v>
      </c>
      <c r="C261">
        <v>-0.189</v>
      </c>
      <c r="D261">
        <v>36.647</v>
      </c>
      <c r="E261">
        <v>6.356</v>
      </c>
      <c r="F261">
        <v>4.921</v>
      </c>
      <c r="G261">
        <v>0.065</v>
      </c>
      <c r="H261">
        <v>0.575</v>
      </c>
      <c r="I261">
        <v>1.055</v>
      </c>
      <c r="J261">
        <v>5.774</v>
      </c>
      <c r="K261">
        <v>2.942</v>
      </c>
      <c r="L261">
        <v>9.957</v>
      </c>
      <c r="M261">
        <v>31.645</v>
      </c>
      <c r="N261">
        <v>52.894</v>
      </c>
      <c r="O261">
        <v>139.758</v>
      </c>
    </row>
    <row r="262" spans="1:26">
      <c r="A262" s="6">
        <v>34243.0</v>
      </c>
      <c r="B262">
        <v>20.412</v>
      </c>
      <c r="C262">
        <v>0.587</v>
      </c>
      <c r="D262">
        <v>40.122</v>
      </c>
      <c r="E262">
        <v>7.947</v>
      </c>
      <c r="F262">
        <v>5.311</v>
      </c>
      <c r="G262">
        <v>0.021</v>
      </c>
      <c r="H262">
        <v>0.513</v>
      </c>
      <c r="I262">
        <v>1.058</v>
      </c>
      <c r="J262">
        <v>5.018</v>
      </c>
      <c r="K262">
        <v>2.926</v>
      </c>
      <c r="L262">
        <v>9.934</v>
      </c>
      <c r="M262">
        <v>32.728</v>
      </c>
      <c r="N262">
        <v>55.898</v>
      </c>
      <c r="O262">
        <v>149.747</v>
      </c>
    </row>
    <row r="263" spans="1:26">
      <c r="A263" s="6">
        <v>34274.0</v>
      </c>
      <c r="B263">
        <v>19.993</v>
      </c>
      <c r="C263">
        <v>0.074</v>
      </c>
      <c r="D263">
        <v>40.171</v>
      </c>
      <c r="E263">
        <v>9.724</v>
      </c>
      <c r="F263">
        <v>4.973</v>
      </c>
      <c r="G263">
        <v>0.198</v>
      </c>
      <c r="H263">
        <v>0.549</v>
      </c>
      <c r="I263">
        <v>1.043</v>
      </c>
      <c r="J263">
        <v>5.889</v>
      </c>
      <c r="K263">
        <v>3.032</v>
      </c>
      <c r="L263">
        <v>8.079</v>
      </c>
      <c r="M263">
        <v>33.486</v>
      </c>
      <c r="N263">
        <v>55.92</v>
      </c>
      <c r="O263">
        <v>149.645</v>
      </c>
    </row>
    <row r="264" spans="1:26">
      <c r="A264" s="6">
        <v>34304.0</v>
      </c>
      <c r="B264">
        <v>20.46</v>
      </c>
      <c r="C264">
        <v>0.561</v>
      </c>
      <c r="D264">
        <v>42.02</v>
      </c>
      <c r="E264">
        <v>9.782</v>
      </c>
      <c r="F264">
        <v>4.637</v>
      </c>
      <c r="G264">
        <v>0.203</v>
      </c>
      <c r="H264">
        <v>0.439</v>
      </c>
      <c r="I264">
        <v>1.097</v>
      </c>
      <c r="J264">
        <v>5.453</v>
      </c>
      <c r="K264">
        <v>3.675</v>
      </c>
      <c r="L264">
        <v>8.548</v>
      </c>
      <c r="M264">
        <v>33.833</v>
      </c>
      <c r="N264">
        <v>55.648</v>
      </c>
      <c r="O264">
        <v>152.522</v>
      </c>
    </row>
    <row r="265" spans="1:26">
      <c r="A265" s="6">
        <v>34335.0</v>
      </c>
      <c r="B265">
        <v>20.165</v>
      </c>
      <c r="C265">
        <v>0.654</v>
      </c>
      <c r="D265">
        <v>43.06</v>
      </c>
      <c r="E265">
        <v>9.923</v>
      </c>
      <c r="F265">
        <v>5.694</v>
      </c>
      <c r="G265">
        <v>0.172</v>
      </c>
      <c r="H265">
        <v>0.536</v>
      </c>
      <c r="I265">
        <v>1.052</v>
      </c>
      <c r="J265">
        <v>5.988</v>
      </c>
      <c r="K265">
        <v>3.015</v>
      </c>
      <c r="L265">
        <v>9.337</v>
      </c>
      <c r="M265">
        <v>35.716</v>
      </c>
      <c r="N265">
        <v>55.385</v>
      </c>
      <c r="O265">
        <v>154.981</v>
      </c>
    </row>
    <row r="266" spans="1:26">
      <c r="A266" s="6">
        <v>34366.0</v>
      </c>
      <c r="B266">
        <v>19.854</v>
      </c>
      <c r="C266">
        <v>0.161</v>
      </c>
      <c r="D266">
        <v>40.87</v>
      </c>
      <c r="E266">
        <v>8.24</v>
      </c>
      <c r="F266">
        <v>4.366</v>
      </c>
      <c r="G266">
        <v>0.14</v>
      </c>
      <c r="H266">
        <v>0.513</v>
      </c>
      <c r="I266">
        <v>0.992</v>
      </c>
      <c r="J266">
        <v>5.117</v>
      </c>
      <c r="K266">
        <v>3.52</v>
      </c>
      <c r="L266">
        <v>11.126</v>
      </c>
      <c r="M266">
        <v>34.014</v>
      </c>
      <c r="N266">
        <v>49.307</v>
      </c>
      <c r="O266">
        <v>144.206</v>
      </c>
    </row>
    <row r="267" spans="1:26">
      <c r="A267" s="6">
        <v>34394.0</v>
      </c>
      <c r="B267">
        <v>20.473</v>
      </c>
      <c r="C267">
        <v>0.555</v>
      </c>
      <c r="D267">
        <v>40.987</v>
      </c>
      <c r="E267">
        <v>8.073</v>
      </c>
      <c r="F267">
        <v>4.084</v>
      </c>
      <c r="G267">
        <v>0.111</v>
      </c>
      <c r="H267">
        <v>0.62</v>
      </c>
      <c r="I267">
        <v>1.116</v>
      </c>
      <c r="J267">
        <v>4.925</v>
      </c>
      <c r="K267">
        <v>2.705</v>
      </c>
      <c r="L267">
        <v>8.617</v>
      </c>
      <c r="M267">
        <v>30.252</v>
      </c>
      <c r="N267">
        <v>53.495</v>
      </c>
      <c r="O267">
        <v>145.762</v>
      </c>
    </row>
    <row r="268" spans="1:26">
      <c r="A268" s="6">
        <v>34425.0</v>
      </c>
      <c r="B268">
        <v>18.701</v>
      </c>
      <c r="C268">
        <v>0.646</v>
      </c>
      <c r="D268">
        <v>37.868</v>
      </c>
      <c r="E268">
        <v>7.032</v>
      </c>
      <c r="F268">
        <v>3.872</v>
      </c>
      <c r="G268">
        <v>0.106</v>
      </c>
      <c r="H268">
        <v>0.576</v>
      </c>
      <c r="I268">
        <v>1.106</v>
      </c>
      <c r="J268">
        <v>5.982</v>
      </c>
      <c r="K268">
        <v>2.79</v>
      </c>
      <c r="L268">
        <v>10.344</v>
      </c>
      <c r="M268">
        <v>31.809</v>
      </c>
      <c r="N268">
        <v>52.241</v>
      </c>
      <c r="O268">
        <v>141.266</v>
      </c>
    </row>
    <row r="269" spans="1:26">
      <c r="A269" s="6">
        <v>34455.0</v>
      </c>
      <c r="B269">
        <v>19.079</v>
      </c>
      <c r="C269">
        <v>0.636</v>
      </c>
      <c r="D269">
        <v>36.582</v>
      </c>
      <c r="E269">
        <v>5.346</v>
      </c>
      <c r="F269">
        <v>3.909</v>
      </c>
      <c r="G269">
        <v>0.032</v>
      </c>
      <c r="H269">
        <v>0.58</v>
      </c>
      <c r="I269">
        <v>1.155</v>
      </c>
      <c r="J269">
        <v>6.867</v>
      </c>
      <c r="K269">
        <v>2.84</v>
      </c>
      <c r="L269">
        <v>10.237</v>
      </c>
      <c r="M269">
        <v>30.966</v>
      </c>
      <c r="N269">
        <v>55.989</v>
      </c>
      <c r="O269">
        <v>143.251</v>
      </c>
    </row>
    <row r="270" spans="1:26">
      <c r="A270" s="6">
        <v>34486.0</v>
      </c>
      <c r="B270">
        <v>18.7</v>
      </c>
      <c r="C270">
        <v>0.56</v>
      </c>
      <c r="D270">
        <v>36.724</v>
      </c>
      <c r="E270">
        <v>5.65</v>
      </c>
      <c r="F270">
        <v>4.183</v>
      </c>
      <c r="G270">
        <v>-0.007</v>
      </c>
      <c r="H270">
        <v>0.613</v>
      </c>
      <c r="I270">
        <v>1.159</v>
      </c>
      <c r="J270">
        <v>6.777</v>
      </c>
      <c r="K270">
        <v>2.224</v>
      </c>
      <c r="L270">
        <v>9.619</v>
      </c>
      <c r="M270">
        <v>30.219</v>
      </c>
      <c r="N270">
        <v>61.408</v>
      </c>
      <c r="O270">
        <v>147.611</v>
      </c>
    </row>
    <row r="271" spans="1:26">
      <c r="A271" s="6">
        <v>34516.0</v>
      </c>
      <c r="B271">
        <v>19.108</v>
      </c>
      <c r="C271">
        <v>0.521</v>
      </c>
      <c r="D271">
        <v>35.766</v>
      </c>
      <c r="E271">
        <v>3.354</v>
      </c>
      <c r="F271">
        <v>5.024</v>
      </c>
      <c r="G271">
        <v>0.046</v>
      </c>
      <c r="H271">
        <v>0.549</v>
      </c>
      <c r="I271">
        <v>1.192</v>
      </c>
      <c r="J271">
        <v>5.72</v>
      </c>
      <c r="K271">
        <v>2.359</v>
      </c>
      <c r="L271">
        <v>10.566</v>
      </c>
      <c r="M271">
        <v>28.811</v>
      </c>
      <c r="N271">
        <v>58.724</v>
      </c>
      <c r="O271">
        <v>142.93</v>
      </c>
    </row>
    <row r="272" spans="1:26">
      <c r="A272" s="6">
        <v>34547.0</v>
      </c>
      <c r="B272">
        <v>19.138</v>
      </c>
      <c r="C272">
        <v>0.538</v>
      </c>
      <c r="D272">
        <v>36.72</v>
      </c>
      <c r="E272">
        <v>6.102</v>
      </c>
      <c r="F272">
        <v>4.973</v>
      </c>
      <c r="G272">
        <v>0.093</v>
      </c>
      <c r="H272">
        <v>0.558</v>
      </c>
      <c r="I272">
        <v>1.205</v>
      </c>
      <c r="J272">
        <v>5.622</v>
      </c>
      <c r="K272">
        <v>2.639</v>
      </c>
      <c r="L272">
        <v>10.196</v>
      </c>
      <c r="M272">
        <v>31.388</v>
      </c>
      <c r="N272">
        <v>60.84</v>
      </c>
      <c r="O272">
        <v>148.624</v>
      </c>
    </row>
    <row r="273" spans="1:26">
      <c r="A273" s="6">
        <v>34578.0</v>
      </c>
      <c r="B273">
        <v>18.987</v>
      </c>
      <c r="C273">
        <v>0.694</v>
      </c>
      <c r="D273">
        <v>38.291</v>
      </c>
      <c r="E273">
        <v>6.845</v>
      </c>
      <c r="F273">
        <v>5.101</v>
      </c>
      <c r="G273">
        <v>0.032</v>
      </c>
      <c r="H273">
        <v>0.521</v>
      </c>
      <c r="I273">
        <v>1.115</v>
      </c>
      <c r="J273">
        <v>5.329</v>
      </c>
      <c r="K273">
        <v>1.94</v>
      </c>
      <c r="L273">
        <v>9.579</v>
      </c>
      <c r="M273">
        <v>30.462</v>
      </c>
      <c r="N273">
        <v>54.784</v>
      </c>
      <c r="O273">
        <v>143.219</v>
      </c>
    </row>
    <row r="274" spans="1:26">
      <c r="A274" s="6">
        <v>34608.0</v>
      </c>
      <c r="B274">
        <v>19.752</v>
      </c>
      <c r="C274">
        <v>0.867</v>
      </c>
      <c r="D274">
        <v>38.876</v>
      </c>
      <c r="E274">
        <v>6.687</v>
      </c>
      <c r="F274">
        <v>5.759</v>
      </c>
      <c r="G274">
        <v>0.112</v>
      </c>
      <c r="H274">
        <v>0.6</v>
      </c>
      <c r="I274">
        <v>1.138</v>
      </c>
      <c r="J274">
        <v>6.266</v>
      </c>
      <c r="K274">
        <v>2.353</v>
      </c>
      <c r="L274">
        <v>9.967</v>
      </c>
      <c r="M274">
        <v>32.882</v>
      </c>
      <c r="N274">
        <v>56.408</v>
      </c>
      <c r="O274">
        <v>148.786</v>
      </c>
    </row>
    <row r="275" spans="1:26">
      <c r="A275" s="6">
        <v>34639.0</v>
      </c>
      <c r="B275">
        <v>20.02</v>
      </c>
      <c r="C275">
        <v>0.376</v>
      </c>
      <c r="D275">
        <v>39.993</v>
      </c>
      <c r="E275">
        <v>7.535</v>
      </c>
      <c r="F275">
        <v>4.819</v>
      </c>
      <c r="G275">
        <v>0.17</v>
      </c>
      <c r="H275">
        <v>0.469</v>
      </c>
      <c r="I275">
        <v>1.09</v>
      </c>
      <c r="J275">
        <v>5.46</v>
      </c>
      <c r="K275">
        <v>2.337</v>
      </c>
      <c r="L275">
        <v>7.841</v>
      </c>
      <c r="M275">
        <v>29.721</v>
      </c>
      <c r="N275">
        <v>53.729</v>
      </c>
      <c r="O275">
        <v>143.839</v>
      </c>
    </row>
    <row r="276" spans="1:26">
      <c r="A276" s="6">
        <v>34669.0</v>
      </c>
      <c r="B276">
        <v>20.454</v>
      </c>
      <c r="C276">
        <v>0.423</v>
      </c>
      <c r="D276">
        <v>41.943</v>
      </c>
      <c r="E276">
        <v>7.019</v>
      </c>
      <c r="F276">
        <v>5.287</v>
      </c>
      <c r="G276">
        <v>0.229</v>
      </c>
      <c r="H276">
        <v>0.564</v>
      </c>
      <c r="I276">
        <v>1.195</v>
      </c>
      <c r="J276">
        <v>5.389</v>
      </c>
      <c r="K276">
        <v>2.7</v>
      </c>
      <c r="L276">
        <v>12.004</v>
      </c>
      <c r="M276">
        <v>34.387</v>
      </c>
      <c r="N276">
        <v>53.475</v>
      </c>
      <c r="O276">
        <v>150.682</v>
      </c>
    </row>
    <row r="277" spans="1:26">
      <c r="A277" s="6">
        <v>34700.0</v>
      </c>
      <c r="B277">
        <v>20.031</v>
      </c>
      <c r="C277">
        <v>0.298</v>
      </c>
      <c r="D277">
        <v>44.38</v>
      </c>
      <c r="E277">
        <v>9.086</v>
      </c>
      <c r="F277">
        <v>4.92</v>
      </c>
      <c r="G277">
        <v>0.163</v>
      </c>
      <c r="H277">
        <v>0.535</v>
      </c>
      <c r="I277">
        <v>1.098</v>
      </c>
      <c r="J277">
        <v>5.858</v>
      </c>
      <c r="K277">
        <v>2.084</v>
      </c>
      <c r="L277">
        <v>8.22</v>
      </c>
      <c r="M277">
        <v>31.965</v>
      </c>
      <c r="N277">
        <v>51.981</v>
      </c>
      <c r="O277">
        <v>148.656</v>
      </c>
    </row>
    <row r="278" spans="1:26">
      <c r="A278" s="6">
        <v>34731.0</v>
      </c>
      <c r="B278">
        <v>19.469</v>
      </c>
      <c r="C278">
        <v>0.728</v>
      </c>
      <c r="D278">
        <v>40.294</v>
      </c>
      <c r="E278">
        <v>8.769</v>
      </c>
      <c r="F278">
        <v>4.527</v>
      </c>
      <c r="G278">
        <v>0.164</v>
      </c>
      <c r="H278">
        <v>0.494</v>
      </c>
      <c r="I278">
        <v>1.036</v>
      </c>
      <c r="J278">
        <v>5.437</v>
      </c>
      <c r="K278">
        <v>2.357</v>
      </c>
      <c r="L278">
        <v>9.186</v>
      </c>
      <c r="M278">
        <v>31.971</v>
      </c>
      <c r="N278">
        <v>48.75</v>
      </c>
      <c r="O278">
        <v>141.212</v>
      </c>
    </row>
    <row r="279" spans="1:26">
      <c r="A279" s="6">
        <v>34759.0</v>
      </c>
      <c r="B279">
        <v>20.159</v>
      </c>
      <c r="C279">
        <v>0.789</v>
      </c>
      <c r="D279">
        <v>42.316</v>
      </c>
      <c r="E279">
        <v>8.376</v>
      </c>
      <c r="F279">
        <v>4.084</v>
      </c>
      <c r="G279">
        <v>0.106</v>
      </c>
      <c r="H279">
        <v>0.616</v>
      </c>
      <c r="I279">
        <v>1.193</v>
      </c>
      <c r="J279">
        <v>5.731</v>
      </c>
      <c r="K279">
        <v>1.959</v>
      </c>
      <c r="L279">
        <v>10.337</v>
      </c>
      <c r="M279">
        <v>32.403</v>
      </c>
      <c r="N279">
        <v>52.192</v>
      </c>
      <c r="O279">
        <v>147.86</v>
      </c>
    </row>
    <row r="280" spans="1:26">
      <c r="A280" s="6">
        <v>34790.0</v>
      </c>
      <c r="B280">
        <v>18.567</v>
      </c>
      <c r="C280">
        <v>0.276</v>
      </c>
      <c r="D280">
        <v>41.275</v>
      </c>
      <c r="E280">
        <v>6.092</v>
      </c>
      <c r="F280">
        <v>4.015</v>
      </c>
      <c r="G280">
        <v>0.073</v>
      </c>
      <c r="H280">
        <v>0.472</v>
      </c>
      <c r="I280">
        <v>1.135</v>
      </c>
      <c r="J280">
        <v>5.152</v>
      </c>
      <c r="K280">
        <v>1.946</v>
      </c>
      <c r="L280">
        <v>9.77</v>
      </c>
      <c r="M280">
        <v>28.655</v>
      </c>
      <c r="N280">
        <v>51.188</v>
      </c>
      <c r="O280">
        <v>139.961</v>
      </c>
    </row>
    <row r="281" spans="1:26">
      <c r="A281" s="6">
        <v>34820.0</v>
      </c>
      <c r="B281">
        <v>18.748</v>
      </c>
      <c r="C281">
        <v>0.859</v>
      </c>
      <c r="D281">
        <v>40.906</v>
      </c>
      <c r="E281">
        <v>5.299</v>
      </c>
      <c r="F281">
        <v>4.685</v>
      </c>
      <c r="G281">
        <v>0.089</v>
      </c>
      <c r="H281">
        <v>0.591</v>
      </c>
      <c r="I281">
        <v>1.212</v>
      </c>
      <c r="J281">
        <v>6.441</v>
      </c>
      <c r="K281">
        <v>1.93</v>
      </c>
      <c r="L281">
        <v>8.972</v>
      </c>
      <c r="M281">
        <v>29.22</v>
      </c>
      <c r="N281">
        <v>55.206</v>
      </c>
      <c r="O281">
        <v>144.94</v>
      </c>
    </row>
    <row r="282" spans="1:26">
      <c r="A282" s="6">
        <v>34851.0</v>
      </c>
      <c r="B282">
        <v>18.42</v>
      </c>
      <c r="C282">
        <v>0.302</v>
      </c>
      <c r="D282">
        <v>38.189</v>
      </c>
      <c r="E282">
        <v>7.239</v>
      </c>
      <c r="F282">
        <v>4.537</v>
      </c>
      <c r="G282">
        <v>0.05</v>
      </c>
      <c r="H282">
        <v>0.55</v>
      </c>
      <c r="I282">
        <v>1.22</v>
      </c>
      <c r="J282">
        <v>5.782</v>
      </c>
      <c r="K282">
        <v>2.208</v>
      </c>
      <c r="L282">
        <v>9.101</v>
      </c>
      <c r="M282">
        <v>30.687</v>
      </c>
      <c r="N282">
        <v>56.792</v>
      </c>
      <c r="O282">
        <v>144.392</v>
      </c>
    </row>
    <row r="283" spans="1:26">
      <c r="A283" s="6">
        <v>34881.0</v>
      </c>
      <c r="B283">
        <v>19.184</v>
      </c>
      <c r="C283">
        <v>0.531</v>
      </c>
      <c r="D283">
        <v>38.893</v>
      </c>
      <c r="E283">
        <v>3.538</v>
      </c>
      <c r="F283">
        <v>4.473</v>
      </c>
      <c r="G283">
        <v>0.036</v>
      </c>
      <c r="H283">
        <v>0.494</v>
      </c>
      <c r="I283">
        <v>1.212</v>
      </c>
      <c r="J283">
        <v>6.524</v>
      </c>
      <c r="K283">
        <v>1.963</v>
      </c>
      <c r="L283">
        <v>9.515</v>
      </c>
      <c r="M283">
        <v>27.754</v>
      </c>
      <c r="N283">
        <v>60.406</v>
      </c>
      <c r="O283">
        <v>146.768</v>
      </c>
    </row>
    <row r="284" spans="1:26">
      <c r="A284" s="6">
        <v>34912.0</v>
      </c>
      <c r="B284">
        <v>19.298</v>
      </c>
      <c r="C284">
        <v>0.516</v>
      </c>
      <c r="D284">
        <v>39.165</v>
      </c>
      <c r="E284">
        <v>5.471</v>
      </c>
      <c r="F284">
        <v>4.867</v>
      </c>
      <c r="G284">
        <v>0.06</v>
      </c>
      <c r="H284">
        <v>0.606</v>
      </c>
      <c r="I284">
        <v>1.259</v>
      </c>
      <c r="J284">
        <v>5.093</v>
      </c>
      <c r="K284">
        <v>2.139</v>
      </c>
      <c r="L284">
        <v>9.512</v>
      </c>
      <c r="M284">
        <v>29.006</v>
      </c>
      <c r="N284">
        <v>63.401</v>
      </c>
      <c r="O284">
        <v>151.386</v>
      </c>
    </row>
    <row r="285" spans="1:26">
      <c r="A285" s="6">
        <v>34943.0</v>
      </c>
      <c r="B285">
        <v>19.268</v>
      </c>
      <c r="C285">
        <v>0.864</v>
      </c>
      <c r="D285">
        <v>38.518</v>
      </c>
      <c r="E285">
        <v>8.106</v>
      </c>
      <c r="F285">
        <v>5.439</v>
      </c>
      <c r="G285">
        <v>0.044</v>
      </c>
      <c r="H285">
        <v>0.536</v>
      </c>
      <c r="I285">
        <v>1.156</v>
      </c>
      <c r="J285">
        <v>5.793</v>
      </c>
      <c r="K285">
        <v>2.098</v>
      </c>
      <c r="L285">
        <v>8.639</v>
      </c>
      <c r="M285">
        <v>31.81</v>
      </c>
      <c r="N285">
        <v>53.5</v>
      </c>
      <c r="O285">
        <v>143.96</v>
      </c>
    </row>
    <row r="286" spans="1:26">
      <c r="A286" s="6">
        <v>34973.0</v>
      </c>
      <c r="B286">
        <v>19.733</v>
      </c>
      <c r="C286">
        <v>0.573</v>
      </c>
      <c r="D286">
        <v>40.729</v>
      </c>
      <c r="E286">
        <v>6.851</v>
      </c>
      <c r="F286">
        <v>5.443</v>
      </c>
      <c r="G286">
        <v>0.077</v>
      </c>
      <c r="H286">
        <v>0.596</v>
      </c>
      <c r="I286">
        <v>1.191</v>
      </c>
      <c r="J286">
        <v>5.314</v>
      </c>
      <c r="K286">
        <v>2.079</v>
      </c>
      <c r="L286">
        <v>8.808</v>
      </c>
      <c r="M286">
        <v>30.36</v>
      </c>
      <c r="N286">
        <v>55.02</v>
      </c>
      <c r="O286">
        <v>146.415</v>
      </c>
    </row>
    <row r="287" spans="1:26">
      <c r="A287" s="6">
        <v>35004.0</v>
      </c>
      <c r="B287">
        <v>19.833</v>
      </c>
      <c r="C287">
        <v>0.751</v>
      </c>
      <c r="D287">
        <v>42.304</v>
      </c>
      <c r="E287">
        <v>7.041</v>
      </c>
      <c r="F287">
        <v>4.865</v>
      </c>
      <c r="G287">
        <v>0.131</v>
      </c>
      <c r="H287">
        <v>0.572</v>
      </c>
      <c r="I287">
        <v>1.164</v>
      </c>
      <c r="J287">
        <v>5.711</v>
      </c>
      <c r="K287">
        <v>1.894</v>
      </c>
      <c r="L287">
        <v>9.2</v>
      </c>
      <c r="M287">
        <v>30.577</v>
      </c>
      <c r="N287">
        <v>53.841</v>
      </c>
      <c r="O287">
        <v>147.306</v>
      </c>
    </row>
    <row r="288" spans="1:26">
      <c r="A288" s="6">
        <v>35034.0</v>
      </c>
      <c r="B288">
        <v>19.803</v>
      </c>
      <c r="C288">
        <v>0.452</v>
      </c>
      <c r="D288">
        <v>45.077</v>
      </c>
      <c r="E288">
        <v>7.447</v>
      </c>
      <c r="F288">
        <v>5.28</v>
      </c>
      <c r="G288">
        <v>0.137</v>
      </c>
      <c r="H288">
        <v>0.522</v>
      </c>
      <c r="I288">
        <v>1.187</v>
      </c>
      <c r="J288">
        <v>6.426</v>
      </c>
      <c r="K288">
        <v>2.601</v>
      </c>
      <c r="L288">
        <v>9.939</v>
      </c>
      <c r="M288">
        <v>33.538</v>
      </c>
      <c r="N288">
        <v>54.47</v>
      </c>
      <c r="O288">
        <v>153.34</v>
      </c>
    </row>
    <row r="289" spans="1:26">
      <c r="A289" s="6">
        <v>35065.0</v>
      </c>
      <c r="B289">
        <v>19.748</v>
      </c>
      <c r="C289">
        <v>0.552</v>
      </c>
      <c r="D289">
        <v>45.531</v>
      </c>
      <c r="E289">
        <v>9.513</v>
      </c>
      <c r="F289">
        <v>4.967</v>
      </c>
      <c r="G289">
        <v>0.176</v>
      </c>
      <c r="H289">
        <v>0.486</v>
      </c>
      <c r="I289">
        <v>1.096</v>
      </c>
      <c r="J289">
        <v>5.228</v>
      </c>
      <c r="K289">
        <v>2.662</v>
      </c>
      <c r="L289">
        <v>11.253</v>
      </c>
      <c r="M289">
        <v>35.38</v>
      </c>
      <c r="N289">
        <v>53.171</v>
      </c>
      <c r="O289">
        <v>154.382</v>
      </c>
    </row>
    <row r="290" spans="1:26">
      <c r="A290" s="6">
        <v>35096.0</v>
      </c>
      <c r="B290">
        <v>19.247</v>
      </c>
      <c r="C290">
        <v>0.442</v>
      </c>
      <c r="D290">
        <v>42.624</v>
      </c>
      <c r="E290">
        <v>8.919</v>
      </c>
      <c r="F290">
        <v>4.588</v>
      </c>
      <c r="G290">
        <v>0.241</v>
      </c>
      <c r="H290">
        <v>0.485</v>
      </c>
      <c r="I290">
        <v>1.073</v>
      </c>
      <c r="J290">
        <v>5.376</v>
      </c>
      <c r="K290">
        <v>2.44</v>
      </c>
      <c r="L290">
        <v>10.821</v>
      </c>
      <c r="M290">
        <v>33.944</v>
      </c>
      <c r="N290">
        <v>50.581</v>
      </c>
      <c r="O290">
        <v>146.838</v>
      </c>
    </row>
    <row r="291" spans="1:26">
      <c r="A291" s="6">
        <v>35125.0</v>
      </c>
      <c r="B291">
        <v>19.714</v>
      </c>
      <c r="C291">
        <v>0.612</v>
      </c>
      <c r="D291">
        <v>44.635</v>
      </c>
      <c r="E291">
        <v>8.281</v>
      </c>
      <c r="F291">
        <v>4.017</v>
      </c>
      <c r="G291">
        <v>0.17</v>
      </c>
      <c r="H291">
        <v>0.687</v>
      </c>
      <c r="I291">
        <v>1.177</v>
      </c>
      <c r="J291">
        <v>7.255</v>
      </c>
      <c r="K291">
        <v>2.088</v>
      </c>
      <c r="L291">
        <v>11.438</v>
      </c>
      <c r="M291">
        <v>35.113</v>
      </c>
      <c r="N291">
        <v>53.309</v>
      </c>
      <c r="O291">
        <v>153.383</v>
      </c>
    </row>
    <row r="292" spans="1:26">
      <c r="A292" s="6">
        <v>35156.0</v>
      </c>
      <c r="B292">
        <v>18.208</v>
      </c>
      <c r="C292">
        <v>0.384</v>
      </c>
      <c r="D292">
        <v>42.2</v>
      </c>
      <c r="E292">
        <v>7.534</v>
      </c>
      <c r="F292">
        <v>4.367</v>
      </c>
      <c r="G292">
        <v>0.071</v>
      </c>
      <c r="H292">
        <v>0.466</v>
      </c>
      <c r="I292">
        <v>1.152</v>
      </c>
      <c r="J292">
        <v>5.961</v>
      </c>
      <c r="K292">
        <v>1.769</v>
      </c>
      <c r="L292">
        <v>11</v>
      </c>
      <c r="M292">
        <v>32.32</v>
      </c>
      <c r="N292">
        <v>50.48</v>
      </c>
      <c r="O292">
        <v>143.592</v>
      </c>
    </row>
    <row r="293" spans="1:26">
      <c r="A293" s="6">
        <v>35186.0</v>
      </c>
      <c r="B293">
        <v>18.425</v>
      </c>
      <c r="C293">
        <v>0.179</v>
      </c>
      <c r="D293">
        <v>40.461</v>
      </c>
      <c r="E293">
        <v>6.308</v>
      </c>
      <c r="F293">
        <v>4.701</v>
      </c>
      <c r="G293">
        <v>0.051</v>
      </c>
      <c r="H293">
        <v>0.607</v>
      </c>
      <c r="I293">
        <v>1.222</v>
      </c>
      <c r="J293">
        <v>5.335</v>
      </c>
      <c r="K293">
        <v>2.082</v>
      </c>
      <c r="L293">
        <v>11.196</v>
      </c>
      <c r="M293">
        <v>31.501</v>
      </c>
      <c r="N293">
        <v>57.652</v>
      </c>
      <c r="O293">
        <v>148.218</v>
      </c>
    </row>
    <row r="294" spans="1:26">
      <c r="A294" s="6">
        <v>35217.0</v>
      </c>
      <c r="B294">
        <v>18.496</v>
      </c>
      <c r="C294">
        <v>0.029</v>
      </c>
      <c r="D294">
        <v>40.644</v>
      </c>
      <c r="E294">
        <v>5.993</v>
      </c>
      <c r="F294">
        <v>4.786</v>
      </c>
      <c r="G294">
        <v>0.05</v>
      </c>
      <c r="H294">
        <v>0.488</v>
      </c>
      <c r="I294">
        <v>1.186</v>
      </c>
      <c r="J294">
        <v>6.103</v>
      </c>
      <c r="K294">
        <v>1.812</v>
      </c>
      <c r="L294">
        <v>10.81</v>
      </c>
      <c r="M294">
        <v>31.229</v>
      </c>
      <c r="N294">
        <v>58.465</v>
      </c>
      <c r="O294">
        <v>148.863</v>
      </c>
    </row>
    <row r="295" spans="1:26">
      <c r="A295" s="6">
        <v>35247.0</v>
      </c>
      <c r="B295">
        <v>18.51</v>
      </c>
      <c r="C295">
        <v>0.169</v>
      </c>
      <c r="D295">
        <v>39.033</v>
      </c>
      <c r="E295">
        <v>5.137</v>
      </c>
      <c r="F295">
        <v>5.138</v>
      </c>
      <c r="G295">
        <v>0.034</v>
      </c>
      <c r="H295">
        <v>0.558</v>
      </c>
      <c r="I295">
        <v>1.238</v>
      </c>
      <c r="J295">
        <v>6.082</v>
      </c>
      <c r="K295">
        <v>2.334</v>
      </c>
      <c r="L295">
        <v>10.367</v>
      </c>
      <c r="M295">
        <v>30.888</v>
      </c>
      <c r="N295">
        <v>60.605</v>
      </c>
      <c r="O295">
        <v>149.205</v>
      </c>
    </row>
    <row r="296" spans="1:26">
      <c r="A296" s="6">
        <v>35278.0</v>
      </c>
      <c r="B296">
        <v>18.332</v>
      </c>
      <c r="C296">
        <v>-0.309</v>
      </c>
      <c r="D296">
        <v>40.411</v>
      </c>
      <c r="E296">
        <v>6.136</v>
      </c>
      <c r="F296">
        <v>5.509</v>
      </c>
      <c r="G296">
        <v>0.043</v>
      </c>
      <c r="H296">
        <v>0.557</v>
      </c>
      <c r="I296">
        <v>1.264</v>
      </c>
      <c r="J296">
        <v>5.38</v>
      </c>
      <c r="K296">
        <v>2.239</v>
      </c>
      <c r="L296">
        <v>10.635</v>
      </c>
      <c r="M296">
        <v>31.763</v>
      </c>
      <c r="N296">
        <v>61.793</v>
      </c>
      <c r="O296">
        <v>151.99</v>
      </c>
    </row>
    <row r="297" spans="1:26">
      <c r="A297" s="6">
        <v>35309.0</v>
      </c>
      <c r="B297">
        <v>18.293</v>
      </c>
      <c r="C297">
        <v>0.186</v>
      </c>
      <c r="D297">
        <v>40.447</v>
      </c>
      <c r="E297">
        <v>6.223</v>
      </c>
      <c r="F297">
        <v>5.284</v>
      </c>
      <c r="G297">
        <v>0.07</v>
      </c>
      <c r="H297">
        <v>0.554</v>
      </c>
      <c r="I297">
        <v>1.123</v>
      </c>
      <c r="J297">
        <v>5.628</v>
      </c>
      <c r="K297">
        <v>1.748</v>
      </c>
      <c r="L297">
        <v>8.826</v>
      </c>
      <c r="M297">
        <v>29.456</v>
      </c>
      <c r="N297">
        <v>56.38</v>
      </c>
      <c r="O297">
        <v>144.76</v>
      </c>
    </row>
    <row r="298" spans="1:26">
      <c r="A298" s="6">
        <v>35339.0</v>
      </c>
      <c r="B298">
        <v>19.329</v>
      </c>
      <c r="C298">
        <v>0.152</v>
      </c>
      <c r="D298">
        <v>42.238</v>
      </c>
      <c r="E298">
        <v>8.812</v>
      </c>
      <c r="F298">
        <v>5.802</v>
      </c>
      <c r="G298">
        <v>0.007</v>
      </c>
      <c r="H298">
        <v>0.542</v>
      </c>
      <c r="I298">
        <v>1.224</v>
      </c>
      <c r="J298">
        <v>7.608</v>
      </c>
      <c r="K298">
        <v>2.059</v>
      </c>
      <c r="L298">
        <v>11.656</v>
      </c>
      <c r="M298">
        <v>37.71</v>
      </c>
      <c r="N298">
        <v>59.486</v>
      </c>
      <c r="O298">
        <v>158.915</v>
      </c>
    </row>
    <row r="299" spans="1:26">
      <c r="A299" s="6">
        <v>35370.0</v>
      </c>
      <c r="B299">
        <v>19.198</v>
      </c>
      <c r="C299">
        <v>0.294</v>
      </c>
      <c r="D299">
        <v>43.644</v>
      </c>
      <c r="E299">
        <v>7.417</v>
      </c>
      <c r="F299">
        <v>5.014</v>
      </c>
      <c r="G299">
        <v>0.22</v>
      </c>
      <c r="H299">
        <v>0.51</v>
      </c>
      <c r="I299">
        <v>1.157</v>
      </c>
      <c r="J299">
        <v>5.78</v>
      </c>
      <c r="K299">
        <v>1.758</v>
      </c>
      <c r="L299">
        <v>10.726</v>
      </c>
      <c r="M299">
        <v>32.582</v>
      </c>
      <c r="N299">
        <v>58.308</v>
      </c>
      <c r="O299">
        <v>154.026</v>
      </c>
    </row>
    <row r="300" spans="1:26">
      <c r="A300" s="6">
        <v>35400.0</v>
      </c>
      <c r="B300">
        <v>19.708</v>
      </c>
      <c r="C300">
        <v>-0.097</v>
      </c>
      <c r="D300">
        <v>45.969</v>
      </c>
      <c r="E300">
        <v>7.159</v>
      </c>
      <c r="F300">
        <v>4.516</v>
      </c>
      <c r="G300">
        <v>0.206</v>
      </c>
      <c r="H300">
        <v>0.45</v>
      </c>
      <c r="I300">
        <v>1.178</v>
      </c>
      <c r="J300">
        <v>6.939</v>
      </c>
      <c r="K300">
        <v>2.155</v>
      </c>
      <c r="L300">
        <v>10.831</v>
      </c>
      <c r="M300">
        <v>33.433</v>
      </c>
      <c r="N300">
        <v>56.349</v>
      </c>
      <c r="O300">
        <v>155.363</v>
      </c>
    </row>
    <row r="301" spans="1:26">
      <c r="A301" s="6">
        <v>35431.0</v>
      </c>
      <c r="B301">
        <v>19.095</v>
      </c>
      <c r="C301">
        <v>0.418</v>
      </c>
      <c r="D301">
        <v>46.416</v>
      </c>
      <c r="E301">
        <v>9.715</v>
      </c>
      <c r="F301">
        <v>4.938</v>
      </c>
      <c r="G301">
        <v>0.282</v>
      </c>
      <c r="H301">
        <v>0.453</v>
      </c>
      <c r="I301">
        <v>1.154</v>
      </c>
      <c r="J301">
        <v>5.322</v>
      </c>
      <c r="K301">
        <v>2.21</v>
      </c>
      <c r="L301">
        <v>12.053</v>
      </c>
      <c r="M301">
        <v>36.126</v>
      </c>
      <c r="N301">
        <v>55.065</v>
      </c>
      <c r="O301">
        <v>157.122</v>
      </c>
    </row>
    <row r="302" spans="1:26">
      <c r="A302" s="6">
        <v>35462.0</v>
      </c>
      <c r="B302">
        <v>18.828</v>
      </c>
      <c r="C302">
        <v>0.338</v>
      </c>
      <c r="D302">
        <v>43.071</v>
      </c>
      <c r="E302">
        <v>6.665</v>
      </c>
      <c r="F302">
        <v>4.46</v>
      </c>
      <c r="G302">
        <v>0.171</v>
      </c>
      <c r="H302">
        <v>0.53</v>
      </c>
      <c r="I302">
        <v>1.093</v>
      </c>
      <c r="J302">
        <v>5.561</v>
      </c>
      <c r="K302">
        <v>2.118</v>
      </c>
      <c r="L302">
        <v>9.797</v>
      </c>
      <c r="M302">
        <v>30.395</v>
      </c>
      <c r="N302">
        <v>49.256</v>
      </c>
      <c r="O302">
        <v>141.889</v>
      </c>
    </row>
    <row r="303" spans="1:26">
      <c r="A303" s="6">
        <v>35490.0</v>
      </c>
      <c r="B303">
        <v>19.528</v>
      </c>
      <c r="C303">
        <v>0.351</v>
      </c>
      <c r="D303">
        <v>44.97</v>
      </c>
      <c r="E303">
        <v>8.399</v>
      </c>
      <c r="F303">
        <v>3.83</v>
      </c>
      <c r="G303">
        <v>0.113</v>
      </c>
      <c r="H303">
        <v>0.542</v>
      </c>
      <c r="I303">
        <v>1.231</v>
      </c>
      <c r="J303">
        <v>5.977</v>
      </c>
      <c r="K303">
        <v>1.751</v>
      </c>
      <c r="L303">
        <v>11.343</v>
      </c>
      <c r="M303">
        <v>33.186</v>
      </c>
      <c r="N303">
        <v>53.659</v>
      </c>
      <c r="O303">
        <v>151.693</v>
      </c>
    </row>
    <row r="304" spans="1:26">
      <c r="A304" s="6">
        <v>35521.0</v>
      </c>
      <c r="B304">
        <v>20.084</v>
      </c>
      <c r="C304">
        <v>0.407</v>
      </c>
      <c r="D304">
        <v>42.615</v>
      </c>
      <c r="E304">
        <v>7.982</v>
      </c>
      <c r="F304">
        <v>4.114</v>
      </c>
      <c r="G304">
        <v>0.141</v>
      </c>
      <c r="H304">
        <v>0.625</v>
      </c>
      <c r="I304">
        <v>1.233</v>
      </c>
      <c r="J304">
        <v>5.624</v>
      </c>
      <c r="K304">
        <v>1.856</v>
      </c>
      <c r="L304">
        <v>11.223</v>
      </c>
      <c r="M304">
        <v>32.797</v>
      </c>
      <c r="N304">
        <v>53.588</v>
      </c>
      <c r="O304">
        <v>149.491</v>
      </c>
    </row>
    <row r="305" spans="1:26">
      <c r="A305" s="6">
        <v>35551.0</v>
      </c>
      <c r="B305">
        <v>17.344</v>
      </c>
      <c r="C305">
        <v>0.274</v>
      </c>
      <c r="D305">
        <v>41.428</v>
      </c>
      <c r="E305">
        <v>6.396</v>
      </c>
      <c r="F305">
        <v>4.264</v>
      </c>
      <c r="G305">
        <v>0.034</v>
      </c>
      <c r="H305">
        <v>0.669</v>
      </c>
      <c r="I305">
        <v>1.286</v>
      </c>
      <c r="J305">
        <v>5.533</v>
      </c>
      <c r="K305">
        <v>1.77</v>
      </c>
      <c r="L305">
        <v>12.754</v>
      </c>
      <c r="M305">
        <v>32.706</v>
      </c>
      <c r="N305">
        <v>58.076</v>
      </c>
      <c r="O305">
        <v>149.828</v>
      </c>
    </row>
    <row r="306" spans="1:26">
      <c r="A306" s="6">
        <v>35582.0</v>
      </c>
      <c r="B306">
        <v>17.034</v>
      </c>
      <c r="C306">
        <v>0.464</v>
      </c>
      <c r="D306">
        <v>39.976</v>
      </c>
      <c r="E306">
        <v>5.346</v>
      </c>
      <c r="F306">
        <v>4.676</v>
      </c>
      <c r="G306">
        <v>0.04</v>
      </c>
      <c r="H306">
        <v>0.478</v>
      </c>
      <c r="I306">
        <v>1.269</v>
      </c>
      <c r="J306">
        <v>6.702</v>
      </c>
      <c r="K306">
        <v>1.712</v>
      </c>
      <c r="L306">
        <v>12.187</v>
      </c>
      <c r="M306">
        <v>32.411</v>
      </c>
      <c r="N306">
        <v>60.407</v>
      </c>
      <c r="O306">
        <v>150.291</v>
      </c>
    </row>
    <row r="307" spans="1:26">
      <c r="A307" s="6">
        <v>35612.0</v>
      </c>
      <c r="B307">
        <v>18.218</v>
      </c>
      <c r="C307">
        <v>0.625</v>
      </c>
      <c r="D307">
        <v>39.819</v>
      </c>
      <c r="E307">
        <v>5.442</v>
      </c>
      <c r="F307">
        <v>4.865</v>
      </c>
      <c r="G307">
        <v>0.028</v>
      </c>
      <c r="H307">
        <v>0.608</v>
      </c>
      <c r="I307">
        <v>1.342</v>
      </c>
      <c r="J307">
        <v>5.925</v>
      </c>
      <c r="K307">
        <v>1.77</v>
      </c>
      <c r="L307">
        <v>12.789</v>
      </c>
      <c r="M307">
        <v>32.769</v>
      </c>
      <c r="N307">
        <v>62.883</v>
      </c>
      <c r="O307">
        <v>154.313</v>
      </c>
    </row>
    <row r="308" spans="1:26">
      <c r="A308" s="6">
        <v>35643.0</v>
      </c>
      <c r="B308">
        <v>18.138</v>
      </c>
      <c r="C308">
        <v>0.981</v>
      </c>
      <c r="D308">
        <v>41.563</v>
      </c>
      <c r="E308">
        <v>4.678</v>
      </c>
      <c r="F308">
        <v>5.229</v>
      </c>
      <c r="G308">
        <v>0.071</v>
      </c>
      <c r="H308">
        <v>0.608</v>
      </c>
      <c r="I308">
        <v>1.302</v>
      </c>
      <c r="J308">
        <v>4.992</v>
      </c>
      <c r="K308">
        <v>1.639</v>
      </c>
      <c r="L308">
        <v>12.084</v>
      </c>
      <c r="M308">
        <v>30.602</v>
      </c>
      <c r="N308">
        <v>62.69</v>
      </c>
      <c r="O308">
        <v>153.975</v>
      </c>
    </row>
    <row r="309" spans="1:26">
      <c r="A309" s="6">
        <v>35674.0</v>
      </c>
      <c r="B309">
        <v>18.149</v>
      </c>
      <c r="C309">
        <v>-0.079</v>
      </c>
      <c r="D309">
        <v>40.024</v>
      </c>
      <c r="E309">
        <v>6.468</v>
      </c>
      <c r="F309">
        <v>5.703</v>
      </c>
      <c r="G309">
        <v>0.052</v>
      </c>
      <c r="H309">
        <v>0.558</v>
      </c>
      <c r="I309">
        <v>1.227</v>
      </c>
      <c r="J309">
        <v>4.893</v>
      </c>
      <c r="K309">
        <v>1.771</v>
      </c>
      <c r="L309">
        <v>9.958</v>
      </c>
      <c r="M309">
        <v>30.631</v>
      </c>
      <c r="N309">
        <v>59.799</v>
      </c>
      <c r="O309">
        <v>148.524</v>
      </c>
    </row>
    <row r="310" spans="1:26">
      <c r="A310" s="6">
        <v>35704.0</v>
      </c>
      <c r="B310">
        <v>18.932</v>
      </c>
      <c r="C310">
        <v>0.622</v>
      </c>
      <c r="D310">
        <v>41.266</v>
      </c>
      <c r="E310">
        <v>9.554</v>
      </c>
      <c r="F310">
        <v>5.35</v>
      </c>
      <c r="G310">
        <v>0.097</v>
      </c>
      <c r="H310">
        <v>0.671</v>
      </c>
      <c r="I310">
        <v>1.284</v>
      </c>
      <c r="J310">
        <v>6.281</v>
      </c>
      <c r="K310">
        <v>1.611</v>
      </c>
      <c r="L310">
        <v>10.92</v>
      </c>
      <c r="M310">
        <v>35.768</v>
      </c>
      <c r="N310">
        <v>60.208</v>
      </c>
      <c r="O310">
        <v>156.795</v>
      </c>
    </row>
    <row r="311" spans="1:26">
      <c r="A311" s="6">
        <v>35735.0</v>
      </c>
      <c r="B311">
        <v>19.174</v>
      </c>
      <c r="C311">
        <v>0.232</v>
      </c>
      <c r="D311">
        <v>42.759</v>
      </c>
      <c r="E311">
        <v>8.181</v>
      </c>
      <c r="F311">
        <v>4.971</v>
      </c>
      <c r="G311">
        <v>0.149</v>
      </c>
      <c r="H311">
        <v>0.508</v>
      </c>
      <c r="I311">
        <v>1.217</v>
      </c>
      <c r="J311">
        <v>6.089</v>
      </c>
      <c r="K311">
        <v>1.825</v>
      </c>
      <c r="L311">
        <v>10.231</v>
      </c>
      <c r="M311">
        <v>33.171</v>
      </c>
      <c r="N311">
        <v>57.72</v>
      </c>
      <c r="O311">
        <v>153.054</v>
      </c>
    </row>
    <row r="312" spans="1:26">
      <c r="A312" s="6">
        <v>35765.0</v>
      </c>
      <c r="B312">
        <v>19.239</v>
      </c>
      <c r="C312">
        <v>0.645</v>
      </c>
      <c r="D312">
        <v>45.448</v>
      </c>
      <c r="E312">
        <v>9.798</v>
      </c>
      <c r="F312">
        <v>5.566</v>
      </c>
      <c r="G312">
        <v>0.198</v>
      </c>
      <c r="H312">
        <v>0.5</v>
      </c>
      <c r="I312">
        <v>1.271</v>
      </c>
      <c r="J312">
        <v>6.95</v>
      </c>
      <c r="K312">
        <v>1.768</v>
      </c>
      <c r="L312">
        <v>10.66</v>
      </c>
      <c r="M312">
        <v>36.711</v>
      </c>
      <c r="N312">
        <v>58.442</v>
      </c>
      <c r="O312">
        <v>160.484</v>
      </c>
    </row>
    <row r="313" spans="1:26">
      <c r="A313" s="6">
        <v>35796.0</v>
      </c>
      <c r="B313">
        <v>18.882</v>
      </c>
      <c r="C313">
        <v>0.912</v>
      </c>
      <c r="D313">
        <v>45.465</v>
      </c>
      <c r="E313">
        <v>9.668</v>
      </c>
      <c r="F313">
        <v>4.453</v>
      </c>
      <c r="G313">
        <v>0.237</v>
      </c>
      <c r="H313">
        <v>0.575</v>
      </c>
      <c r="I313">
        <v>1.099</v>
      </c>
      <c r="J313">
        <v>5.143</v>
      </c>
      <c r="K313">
        <v>1.531</v>
      </c>
      <c r="L313">
        <v>10.182</v>
      </c>
      <c r="M313">
        <v>32.887</v>
      </c>
      <c r="N313">
        <v>54.917</v>
      </c>
      <c r="O313">
        <v>153.064</v>
      </c>
    </row>
    <row r="314" spans="1:26">
      <c r="A314" s="6">
        <v>35827.0</v>
      </c>
      <c r="B314">
        <v>18.229</v>
      </c>
      <c r="C314">
        <v>0.358</v>
      </c>
      <c r="D314">
        <v>42.162</v>
      </c>
      <c r="E314">
        <v>8.286</v>
      </c>
      <c r="F314">
        <v>3.631</v>
      </c>
      <c r="G314">
        <v>0.161</v>
      </c>
      <c r="H314">
        <v>0.547</v>
      </c>
      <c r="I314">
        <v>1.005</v>
      </c>
      <c r="J314">
        <v>6.07</v>
      </c>
      <c r="K314">
        <v>1.217</v>
      </c>
      <c r="L314">
        <v>8.914</v>
      </c>
      <c r="M314">
        <v>29.832</v>
      </c>
      <c r="N314">
        <v>51.565</v>
      </c>
      <c r="O314">
        <v>142.146</v>
      </c>
    </row>
    <row r="315" spans="1:26">
      <c r="A315" s="6">
        <v>35855.0</v>
      </c>
      <c r="B315">
        <v>18.691</v>
      </c>
      <c r="C315">
        <v>0.334</v>
      </c>
      <c r="D315">
        <v>43.191</v>
      </c>
      <c r="E315">
        <v>9.07</v>
      </c>
      <c r="F315">
        <v>4.46</v>
      </c>
      <c r="G315">
        <v>0.184</v>
      </c>
      <c r="H315">
        <v>0.593</v>
      </c>
      <c r="I315">
        <v>1.155</v>
      </c>
      <c r="J315">
        <v>5.853</v>
      </c>
      <c r="K315">
        <v>1.316</v>
      </c>
      <c r="L315">
        <v>11.01</v>
      </c>
      <c r="M315">
        <v>33.642</v>
      </c>
      <c r="N315">
        <v>56.062</v>
      </c>
      <c r="O315">
        <v>151.92</v>
      </c>
    </row>
    <row r="316" spans="1:26">
      <c r="A316" s="6">
        <v>35886.0</v>
      </c>
      <c r="B316">
        <v>18.332</v>
      </c>
      <c r="C316">
        <v>0.458</v>
      </c>
      <c r="D316">
        <v>40.701</v>
      </c>
      <c r="E316">
        <v>7.571</v>
      </c>
      <c r="F316">
        <v>3.848</v>
      </c>
      <c r="G316">
        <v>0.065</v>
      </c>
      <c r="H316">
        <v>0.664</v>
      </c>
      <c r="I316">
        <v>1.163</v>
      </c>
      <c r="J316">
        <v>6.735</v>
      </c>
      <c r="K316">
        <v>1.686</v>
      </c>
      <c r="L316">
        <v>10.112</v>
      </c>
      <c r="M316">
        <v>31.843</v>
      </c>
      <c r="N316">
        <v>54.778</v>
      </c>
      <c r="O316">
        <v>146.112</v>
      </c>
    </row>
    <row r="317" spans="1:26">
      <c r="A317" s="6">
        <v>35916.0</v>
      </c>
      <c r="B317">
        <v>18.404</v>
      </c>
      <c r="C317">
        <v>0.53</v>
      </c>
      <c r="D317">
        <v>39.345</v>
      </c>
      <c r="E317">
        <v>5.333</v>
      </c>
      <c r="F317">
        <v>3.678</v>
      </c>
      <c r="G317">
        <v>0.097</v>
      </c>
      <c r="H317">
        <v>0.594</v>
      </c>
      <c r="I317">
        <v>1.198</v>
      </c>
      <c r="J317">
        <v>6.63</v>
      </c>
      <c r="K317">
        <v>1.233</v>
      </c>
      <c r="L317">
        <v>11.744</v>
      </c>
      <c r="M317">
        <v>30.506</v>
      </c>
      <c r="N317">
        <v>62.864</v>
      </c>
      <c r="O317">
        <v>151.649</v>
      </c>
    </row>
    <row r="318" spans="1:26">
      <c r="A318" s="6">
        <v>35947.0</v>
      </c>
      <c r="B318">
        <v>17.803</v>
      </c>
      <c r="C318">
        <v>0.971</v>
      </c>
      <c r="D318">
        <v>37.935</v>
      </c>
      <c r="E318">
        <v>7.141</v>
      </c>
      <c r="F318">
        <v>3.88</v>
      </c>
      <c r="G318">
        <v>0.1</v>
      </c>
      <c r="H318">
        <v>0.592</v>
      </c>
      <c r="I318">
        <v>1.192</v>
      </c>
      <c r="J318">
        <v>7.083</v>
      </c>
      <c r="K318">
        <v>1.322</v>
      </c>
      <c r="L318">
        <v>10.116</v>
      </c>
      <c r="M318">
        <v>31.426</v>
      </c>
      <c r="N318">
        <v>63.244</v>
      </c>
      <c r="O318">
        <v>151.379</v>
      </c>
    </row>
    <row r="319" spans="1:26">
      <c r="A319" s="6">
        <v>35977.0</v>
      </c>
      <c r="B319">
        <v>17.877</v>
      </c>
      <c r="C319">
        <v>0.768</v>
      </c>
      <c r="D319">
        <v>40.454</v>
      </c>
      <c r="E319">
        <v>5.213</v>
      </c>
      <c r="F319">
        <v>4.19</v>
      </c>
      <c r="G319">
        <v>0.041</v>
      </c>
      <c r="H319">
        <v>0.579</v>
      </c>
      <c r="I319">
        <v>1.255</v>
      </c>
      <c r="J319">
        <v>6.721</v>
      </c>
      <c r="K319">
        <v>1.799</v>
      </c>
      <c r="L319">
        <v>10.8</v>
      </c>
      <c r="M319">
        <v>30.599</v>
      </c>
      <c r="N319">
        <v>63.243</v>
      </c>
      <c r="O319">
        <v>152.94</v>
      </c>
    </row>
    <row r="320" spans="1:26">
      <c r="A320" s="6">
        <v>36008.0</v>
      </c>
      <c r="B320">
        <v>17.914</v>
      </c>
      <c r="C320">
        <v>1.103</v>
      </c>
      <c r="D320">
        <v>41.276</v>
      </c>
      <c r="E320">
        <v>6.514</v>
      </c>
      <c r="F320">
        <v>4.714</v>
      </c>
      <c r="G320">
        <v>0.138</v>
      </c>
      <c r="H320">
        <v>0.606</v>
      </c>
      <c r="I320">
        <v>1.238</v>
      </c>
      <c r="J320">
        <v>8.267</v>
      </c>
      <c r="K320">
        <v>1.502</v>
      </c>
      <c r="L320">
        <v>9.183</v>
      </c>
      <c r="M320">
        <v>32.163</v>
      </c>
      <c r="N320">
        <v>65.298</v>
      </c>
      <c r="O320">
        <v>157.754</v>
      </c>
    </row>
    <row r="321" spans="1:26">
      <c r="A321" s="6">
        <v>36039.0</v>
      </c>
      <c r="B321">
        <v>17.476</v>
      </c>
      <c r="C321">
        <v>0.722</v>
      </c>
      <c r="D321">
        <v>39.599</v>
      </c>
      <c r="E321">
        <v>6.844</v>
      </c>
      <c r="F321">
        <v>4.392</v>
      </c>
      <c r="G321">
        <v>0.06</v>
      </c>
      <c r="H321">
        <v>0.605</v>
      </c>
      <c r="I321">
        <v>1.161</v>
      </c>
      <c r="J321">
        <v>6.94</v>
      </c>
      <c r="K321">
        <v>1.574</v>
      </c>
      <c r="L321">
        <v>9.255</v>
      </c>
      <c r="M321">
        <v>30.831</v>
      </c>
      <c r="N321">
        <v>59.279</v>
      </c>
      <c r="O321">
        <v>147.907</v>
      </c>
    </row>
    <row r="322" spans="1:26">
      <c r="A322" s="6">
        <v>36069.0</v>
      </c>
      <c r="B322">
        <v>18.61</v>
      </c>
      <c r="C322">
        <v>0.849</v>
      </c>
      <c r="D322">
        <v>41.265</v>
      </c>
      <c r="E322">
        <v>8.262</v>
      </c>
      <c r="F322">
        <v>4.909</v>
      </c>
      <c r="G322">
        <v>0.12</v>
      </c>
      <c r="H322">
        <v>0.665</v>
      </c>
      <c r="I322">
        <v>1.209</v>
      </c>
      <c r="J322">
        <v>6.8</v>
      </c>
      <c r="K322">
        <v>1.242</v>
      </c>
      <c r="L322">
        <v>8.647</v>
      </c>
      <c r="M322">
        <v>31.855</v>
      </c>
      <c r="N322">
        <v>57.589</v>
      </c>
      <c r="O322">
        <v>150.167</v>
      </c>
    </row>
    <row r="323" spans="1:26">
      <c r="A323" s="6">
        <v>36100.0</v>
      </c>
      <c r="B323">
        <v>18.066</v>
      </c>
      <c r="C323">
        <v>0.415</v>
      </c>
      <c r="D323">
        <v>41.899</v>
      </c>
      <c r="E323">
        <v>7.226</v>
      </c>
      <c r="F323">
        <v>4.234</v>
      </c>
      <c r="G323">
        <v>0.18</v>
      </c>
      <c r="H323">
        <v>0.5</v>
      </c>
      <c r="I323">
        <v>1.141</v>
      </c>
      <c r="J323">
        <v>6.051</v>
      </c>
      <c r="K323">
        <v>1.378</v>
      </c>
      <c r="L323">
        <v>9.945</v>
      </c>
      <c r="M323">
        <v>30.655</v>
      </c>
      <c r="N323">
        <v>56.186</v>
      </c>
      <c r="O323">
        <v>147.221</v>
      </c>
    </row>
    <row r="324" spans="1:26">
      <c r="A324" s="6">
        <v>36130.0</v>
      </c>
      <c r="B324">
        <v>18.526</v>
      </c>
      <c r="C324">
        <v>0.207</v>
      </c>
      <c r="D324">
        <v>45.629</v>
      </c>
      <c r="E324">
        <v>7.945</v>
      </c>
      <c r="F324">
        <v>4.252</v>
      </c>
      <c r="G324">
        <v>0.232</v>
      </c>
      <c r="H324">
        <v>0.544</v>
      </c>
      <c r="I324">
        <v>1.218</v>
      </c>
      <c r="J324">
        <v>8.463</v>
      </c>
      <c r="K324">
        <v>1.441</v>
      </c>
      <c r="L324">
        <v>10.972</v>
      </c>
      <c r="M324">
        <v>35.067</v>
      </c>
      <c r="N324">
        <v>58.086</v>
      </c>
      <c r="O324">
        <v>157.515</v>
      </c>
    </row>
    <row r="325" spans="1:26">
      <c r="A325" s="6">
        <v>36161.0</v>
      </c>
      <c r="B325">
        <v>17.662</v>
      </c>
      <c r="C325">
        <v>0.604</v>
      </c>
      <c r="D325">
        <v>42.587</v>
      </c>
      <c r="E325">
        <v>9.451</v>
      </c>
      <c r="F325">
        <v>4.698</v>
      </c>
      <c r="G325">
        <v>0.14</v>
      </c>
      <c r="H325">
        <v>0.512</v>
      </c>
      <c r="I325">
        <v>0.825</v>
      </c>
      <c r="J325">
        <v>7.014</v>
      </c>
      <c r="K325">
        <v>1.395</v>
      </c>
      <c r="L325">
        <v>11.383</v>
      </c>
      <c r="M325">
        <v>35.418</v>
      </c>
      <c r="N325">
        <v>54.87</v>
      </c>
      <c r="O325">
        <v>151.142</v>
      </c>
    </row>
    <row r="326" spans="1:26">
      <c r="A326" s="6">
        <v>36192.0</v>
      </c>
      <c r="B326">
        <v>17.252</v>
      </c>
      <c r="C326">
        <v>0.258</v>
      </c>
      <c r="D326">
        <v>39.463</v>
      </c>
      <c r="E326">
        <v>6.004</v>
      </c>
      <c r="F326">
        <v>3.16</v>
      </c>
      <c r="G326">
        <v>0.091</v>
      </c>
      <c r="H326">
        <v>0.522</v>
      </c>
      <c r="I326">
        <v>0.778</v>
      </c>
      <c r="J326">
        <v>7.506</v>
      </c>
      <c r="K326">
        <v>1.372</v>
      </c>
      <c r="L326">
        <v>11.026</v>
      </c>
      <c r="M326">
        <v>30.46</v>
      </c>
      <c r="N326">
        <v>51.711</v>
      </c>
      <c r="O326">
        <v>139.143</v>
      </c>
    </row>
    <row r="327" spans="1:26">
      <c r="A327" s="6">
        <v>36220.0</v>
      </c>
      <c r="B327">
        <v>17.906</v>
      </c>
      <c r="C327">
        <v>0.791</v>
      </c>
      <c r="D327">
        <v>40.141</v>
      </c>
      <c r="E327">
        <v>9.005</v>
      </c>
      <c r="F327">
        <v>4.301</v>
      </c>
      <c r="G327">
        <v>0.073</v>
      </c>
      <c r="H327">
        <v>0.602</v>
      </c>
      <c r="I327">
        <v>0.872</v>
      </c>
      <c r="J327">
        <v>8.02</v>
      </c>
      <c r="K327">
        <v>1.494</v>
      </c>
      <c r="L327">
        <v>11.712</v>
      </c>
      <c r="M327">
        <v>36.079</v>
      </c>
      <c r="N327">
        <v>56.522</v>
      </c>
      <c r="O327">
        <v>151.439</v>
      </c>
    </row>
    <row r="328" spans="1:26">
      <c r="A328" s="6">
        <v>36251.0</v>
      </c>
      <c r="B328">
        <v>17.5</v>
      </c>
      <c r="C328">
        <v>1.064</v>
      </c>
      <c r="D328">
        <v>38.113</v>
      </c>
      <c r="E328">
        <v>6.288</v>
      </c>
      <c r="F328">
        <v>4.054</v>
      </c>
      <c r="G328">
        <v>0.051</v>
      </c>
      <c r="H328">
        <v>0.59</v>
      </c>
      <c r="I328">
        <v>0.884</v>
      </c>
      <c r="J328">
        <v>6.965</v>
      </c>
      <c r="K328">
        <v>1.073</v>
      </c>
      <c r="L328">
        <v>12.001</v>
      </c>
      <c r="M328">
        <v>31.906</v>
      </c>
      <c r="N328">
        <v>58.079</v>
      </c>
      <c r="O328">
        <v>146.662</v>
      </c>
    </row>
    <row r="329" spans="1:26">
      <c r="A329" s="6">
        <v>36281.0</v>
      </c>
      <c r="B329">
        <v>17.365</v>
      </c>
      <c r="C329">
        <v>0.317</v>
      </c>
      <c r="D329">
        <v>37.055</v>
      </c>
      <c r="E329">
        <v>5.956</v>
      </c>
      <c r="F329">
        <v>4.24</v>
      </c>
      <c r="G329">
        <v>0.047</v>
      </c>
      <c r="H329">
        <v>0.57</v>
      </c>
      <c r="I329">
        <v>0.904</v>
      </c>
      <c r="J329">
        <v>7.322</v>
      </c>
      <c r="K329">
        <v>1.448</v>
      </c>
      <c r="L329">
        <v>8.876</v>
      </c>
      <c r="M329">
        <v>29.362</v>
      </c>
      <c r="N329">
        <v>61.949</v>
      </c>
      <c r="O329">
        <v>146.049</v>
      </c>
    </row>
    <row r="330" spans="1:26">
      <c r="A330" s="6">
        <v>36312.0</v>
      </c>
      <c r="B330">
        <v>16.556</v>
      </c>
      <c r="C330">
        <v>0.21</v>
      </c>
      <c r="D330">
        <v>35.964</v>
      </c>
      <c r="E330">
        <v>5.674</v>
      </c>
      <c r="F330">
        <v>5.206</v>
      </c>
      <c r="G330">
        <v>0.058</v>
      </c>
      <c r="H330">
        <v>0.614</v>
      </c>
      <c r="I330">
        <v>0.923</v>
      </c>
      <c r="J330">
        <v>8.077</v>
      </c>
      <c r="K330">
        <v>1.104</v>
      </c>
      <c r="L330">
        <v>11.216</v>
      </c>
      <c r="M330">
        <v>32.872</v>
      </c>
      <c r="N330">
        <v>62.114</v>
      </c>
      <c r="O330">
        <v>147.716</v>
      </c>
    </row>
    <row r="331" spans="1:26">
      <c r="A331" s="6">
        <v>36342.0</v>
      </c>
      <c r="B331">
        <v>16.979</v>
      </c>
      <c r="C331">
        <v>0.354</v>
      </c>
      <c r="D331">
        <v>37.123</v>
      </c>
      <c r="E331">
        <v>5.673</v>
      </c>
      <c r="F331">
        <v>5.461</v>
      </c>
      <c r="G331">
        <v>0.047</v>
      </c>
      <c r="H331">
        <v>0.6</v>
      </c>
      <c r="I331">
        <v>0.961</v>
      </c>
      <c r="J331">
        <v>7.068</v>
      </c>
      <c r="K331">
        <v>1.184</v>
      </c>
      <c r="L331">
        <v>9.413</v>
      </c>
      <c r="M331">
        <v>30.406</v>
      </c>
      <c r="N331">
        <v>65.679</v>
      </c>
      <c r="O331">
        <v>150.541</v>
      </c>
    </row>
    <row r="332" spans="1:26">
      <c r="A332" s="6">
        <v>36373.0</v>
      </c>
      <c r="B332">
        <v>16.949</v>
      </c>
      <c r="C332">
        <v>0.681</v>
      </c>
      <c r="D332">
        <v>39.507</v>
      </c>
      <c r="E332">
        <v>5.527</v>
      </c>
      <c r="F332">
        <v>5.563</v>
      </c>
      <c r="G332">
        <v>0.057</v>
      </c>
      <c r="H332">
        <v>0.592</v>
      </c>
      <c r="I332">
        <v>0.921</v>
      </c>
      <c r="J332">
        <v>7.403</v>
      </c>
      <c r="K332">
        <v>1.605</v>
      </c>
      <c r="L332">
        <v>12.224</v>
      </c>
      <c r="M332">
        <v>33.891</v>
      </c>
      <c r="N332">
        <v>63.641</v>
      </c>
      <c r="O332">
        <v>154.669</v>
      </c>
    </row>
    <row r="333" spans="1:26">
      <c r="A333" s="6">
        <v>36404.0</v>
      </c>
      <c r="B333">
        <v>16.942</v>
      </c>
      <c r="C333">
        <v>0.192</v>
      </c>
      <c r="D333">
        <v>40.883</v>
      </c>
      <c r="E333">
        <v>6.709</v>
      </c>
      <c r="F333">
        <v>6.121</v>
      </c>
      <c r="G333">
        <v>0.058</v>
      </c>
      <c r="H333">
        <v>0.63</v>
      </c>
      <c r="I333">
        <v>0.862</v>
      </c>
      <c r="J333">
        <v>7.496</v>
      </c>
      <c r="K333">
        <v>1.173</v>
      </c>
      <c r="L333">
        <v>10.15</v>
      </c>
      <c r="M333">
        <v>33.199</v>
      </c>
      <c r="N333">
        <v>57.128</v>
      </c>
      <c r="O333">
        <v>148.345</v>
      </c>
    </row>
    <row r="334" spans="1:26">
      <c r="A334" s="6">
        <v>36434.0</v>
      </c>
      <c r="B334">
        <v>17.709</v>
      </c>
      <c r="C334">
        <v>0.434</v>
      </c>
      <c r="D334">
        <v>41.764</v>
      </c>
      <c r="E334">
        <v>8.915</v>
      </c>
      <c r="F334">
        <v>5.748</v>
      </c>
      <c r="G334">
        <v>0.057</v>
      </c>
      <c r="H334">
        <v>0.666</v>
      </c>
      <c r="I334">
        <v>0.915</v>
      </c>
      <c r="J334">
        <v>7.686</v>
      </c>
      <c r="K334">
        <v>1.149</v>
      </c>
      <c r="L334">
        <v>8.06</v>
      </c>
      <c r="M334">
        <v>33.197</v>
      </c>
      <c r="N334">
        <v>58.822</v>
      </c>
      <c r="O334">
        <v>151.926</v>
      </c>
    </row>
    <row r="335" spans="1:26">
      <c r="A335" s="6">
        <v>36465.0</v>
      </c>
      <c r="B335">
        <v>17.742</v>
      </c>
      <c r="C335">
        <v>0.986</v>
      </c>
      <c r="D335">
        <v>41.863</v>
      </c>
      <c r="E335">
        <v>7.885</v>
      </c>
      <c r="F335">
        <v>4.79</v>
      </c>
      <c r="G335">
        <v>0.101</v>
      </c>
      <c r="H335">
        <v>0.611</v>
      </c>
      <c r="I335">
        <v>0.853</v>
      </c>
      <c r="J335">
        <v>6.468</v>
      </c>
      <c r="K335">
        <v>1.189</v>
      </c>
      <c r="L335">
        <v>8.743</v>
      </c>
      <c r="M335">
        <v>30.639</v>
      </c>
      <c r="N335">
        <v>56.413</v>
      </c>
      <c r="O335">
        <v>147.644</v>
      </c>
    </row>
    <row r="336" spans="1:26">
      <c r="A336" s="6">
        <v>36495.0</v>
      </c>
      <c r="B336">
        <v>18.022</v>
      </c>
      <c r="C336">
        <v>0.666</v>
      </c>
      <c r="D336">
        <v>45.068</v>
      </c>
      <c r="E336">
        <v>10.199</v>
      </c>
      <c r="F336">
        <v>5.453</v>
      </c>
      <c r="G336">
        <v>0.161</v>
      </c>
      <c r="H336">
        <v>0.631</v>
      </c>
      <c r="I336">
        <v>0.948</v>
      </c>
      <c r="J336">
        <v>7.001</v>
      </c>
      <c r="K336">
        <v>1.376</v>
      </c>
      <c r="L336">
        <v>8.447</v>
      </c>
      <c r="M336">
        <v>34.216</v>
      </c>
      <c r="N336">
        <v>55.331</v>
      </c>
      <c r="O336">
        <v>153.302</v>
      </c>
    </row>
    <row r="337" spans="1:26">
      <c r="A337" s="6">
        <v>36526.0</v>
      </c>
      <c r="B337">
        <v>18.102</v>
      </c>
      <c r="C337">
        <v>0.461</v>
      </c>
      <c r="D337">
        <v>42.822</v>
      </c>
      <c r="E337">
        <v>9.179</v>
      </c>
      <c r="F337">
        <v>5.512</v>
      </c>
      <c r="G337">
        <v>0.213</v>
      </c>
      <c r="H337">
        <v>0.631</v>
      </c>
      <c r="I337">
        <v>0.811</v>
      </c>
      <c r="J337">
        <v>6.611</v>
      </c>
      <c r="K337">
        <v>1.384</v>
      </c>
      <c r="L337">
        <v>7.952</v>
      </c>
      <c r="M337">
        <v>32.294</v>
      </c>
      <c r="N337">
        <v>59.127</v>
      </c>
      <c r="O337">
        <v>152.806</v>
      </c>
    </row>
    <row r="338" spans="1:26">
      <c r="A338" s="6">
        <v>36557.0</v>
      </c>
      <c r="B338">
        <v>17.827</v>
      </c>
      <c r="C338">
        <v>0.84</v>
      </c>
      <c r="D338">
        <v>41.363</v>
      </c>
      <c r="E338">
        <v>8.292</v>
      </c>
      <c r="F338">
        <v>4.723</v>
      </c>
      <c r="G338">
        <v>0.127</v>
      </c>
      <c r="H338">
        <v>0.612</v>
      </c>
      <c r="I338">
        <v>0.824</v>
      </c>
      <c r="J338">
        <v>4.967</v>
      </c>
      <c r="K338">
        <v>1.358</v>
      </c>
      <c r="L338">
        <v>9.863</v>
      </c>
      <c r="M338">
        <v>30.765</v>
      </c>
      <c r="N338">
        <v>54.859</v>
      </c>
      <c r="O338">
        <v>145.655</v>
      </c>
    </row>
    <row r="339" spans="1:26">
      <c r="A339" s="6">
        <v>36586.0</v>
      </c>
      <c r="B339">
        <v>18.273</v>
      </c>
      <c r="C339">
        <v>0.657</v>
      </c>
      <c r="D339">
        <v>40.443</v>
      </c>
      <c r="E339">
        <v>8.156</v>
      </c>
      <c r="F339">
        <v>4.557</v>
      </c>
      <c r="G339">
        <v>0.084</v>
      </c>
      <c r="H339">
        <v>0.603</v>
      </c>
      <c r="I339">
        <v>0.881</v>
      </c>
      <c r="J339">
        <v>6.495</v>
      </c>
      <c r="K339">
        <v>1.159</v>
      </c>
      <c r="L339">
        <v>10.293</v>
      </c>
      <c r="M339">
        <v>32.229</v>
      </c>
      <c r="N339">
        <v>59.286</v>
      </c>
      <c r="O339">
        <v>150.888</v>
      </c>
    </row>
    <row r="340" spans="1:26">
      <c r="A340" s="6">
        <v>36617.0</v>
      </c>
      <c r="B340">
        <v>17.188</v>
      </c>
      <c r="C340">
        <v>0.697</v>
      </c>
      <c r="D340">
        <v>39.355</v>
      </c>
      <c r="E340">
        <v>6.11</v>
      </c>
      <c r="F340">
        <v>4.269</v>
      </c>
      <c r="G340">
        <v>0.075</v>
      </c>
      <c r="H340">
        <v>0.573</v>
      </c>
      <c r="I340">
        <v>0.861</v>
      </c>
      <c r="J340">
        <v>5.302</v>
      </c>
      <c r="K340">
        <v>1.309</v>
      </c>
      <c r="L340">
        <v>9.065</v>
      </c>
      <c r="M340">
        <v>27.564</v>
      </c>
      <c r="N340">
        <v>56.192</v>
      </c>
      <c r="O340">
        <v>140.995</v>
      </c>
    </row>
    <row r="341" spans="1:26">
      <c r="A341" s="6">
        <v>36647.0</v>
      </c>
      <c r="B341">
        <v>17.314</v>
      </c>
      <c r="C341">
        <v>0.88</v>
      </c>
      <c r="D341">
        <v>39.358</v>
      </c>
      <c r="E341">
        <v>7.61</v>
      </c>
      <c r="F341">
        <v>4.669</v>
      </c>
      <c r="G341">
        <v>0.042</v>
      </c>
      <c r="H341">
        <v>0.633</v>
      </c>
      <c r="I341">
        <v>0.919</v>
      </c>
      <c r="J341">
        <v>7.767</v>
      </c>
      <c r="K341">
        <v>1.193</v>
      </c>
      <c r="L341">
        <v>11.257</v>
      </c>
      <c r="M341">
        <v>34.089</v>
      </c>
      <c r="N341">
        <v>63.09</v>
      </c>
      <c r="O341">
        <v>154.731</v>
      </c>
    </row>
    <row r="342" spans="1:26">
      <c r="A342" s="6">
        <v>36678.0</v>
      </c>
      <c r="B342">
        <v>16.962</v>
      </c>
      <c r="C342">
        <v>0.484</v>
      </c>
      <c r="D342">
        <v>39.032</v>
      </c>
      <c r="E342">
        <v>6.18</v>
      </c>
      <c r="F342">
        <v>5.546</v>
      </c>
      <c r="G342">
        <v>0.052</v>
      </c>
      <c r="H342">
        <v>0.592</v>
      </c>
      <c r="I342">
        <v>0.908</v>
      </c>
      <c r="J342">
        <v>6.462</v>
      </c>
      <c r="K342">
        <v>1.534</v>
      </c>
      <c r="L342">
        <v>9.937</v>
      </c>
      <c r="M342">
        <v>31.211</v>
      </c>
      <c r="N342">
        <v>62.673</v>
      </c>
      <c r="O342">
        <v>150.361</v>
      </c>
    </row>
    <row r="343" spans="1:26">
      <c r="A343" s="6">
        <v>36708.0</v>
      </c>
      <c r="B343">
        <v>17.398</v>
      </c>
      <c r="C343">
        <v>0.625</v>
      </c>
      <c r="D343">
        <v>37.884</v>
      </c>
      <c r="E343">
        <v>4.761</v>
      </c>
      <c r="F343">
        <v>5.441</v>
      </c>
      <c r="G343">
        <v>0.041</v>
      </c>
      <c r="H343">
        <v>0.596</v>
      </c>
      <c r="I343">
        <v>0.918</v>
      </c>
      <c r="J343">
        <v>6.675</v>
      </c>
      <c r="K343">
        <v>1.875</v>
      </c>
      <c r="L343">
        <v>9.439</v>
      </c>
      <c r="M343">
        <v>29.745</v>
      </c>
      <c r="N343">
        <v>61.212</v>
      </c>
      <c r="O343">
        <v>146.864</v>
      </c>
    </row>
    <row r="344" spans="1:26">
      <c r="A344" s="6">
        <v>36739.0</v>
      </c>
      <c r="B344">
        <v>17.288</v>
      </c>
      <c r="C344">
        <v>0.899</v>
      </c>
      <c r="D344">
        <v>41.408</v>
      </c>
      <c r="E344">
        <v>6.243</v>
      </c>
      <c r="F344">
        <v>5.736</v>
      </c>
      <c r="G344">
        <v>0.041</v>
      </c>
      <c r="H344">
        <v>0.648</v>
      </c>
      <c r="I344">
        <v>0.947</v>
      </c>
      <c r="J344">
        <v>7.183</v>
      </c>
      <c r="K344">
        <v>1.547</v>
      </c>
      <c r="L344">
        <v>9.609</v>
      </c>
      <c r="M344">
        <v>31.954</v>
      </c>
      <c r="N344">
        <v>65.182</v>
      </c>
      <c r="O344">
        <v>156.732</v>
      </c>
    </row>
    <row r="345" spans="1:26">
      <c r="A345" s="6">
        <v>36770.0</v>
      </c>
      <c r="B345">
        <v>17.213</v>
      </c>
      <c r="C345">
        <v>0.792</v>
      </c>
      <c r="D345">
        <v>39.053</v>
      </c>
      <c r="E345">
        <v>8.129</v>
      </c>
      <c r="F345">
        <v>5.479</v>
      </c>
      <c r="G345">
        <v>0.096</v>
      </c>
      <c r="H345">
        <v>0.599</v>
      </c>
      <c r="I345">
        <v>0.875</v>
      </c>
      <c r="J345">
        <v>6.232</v>
      </c>
      <c r="K345">
        <v>1.431</v>
      </c>
      <c r="L345">
        <v>9.117</v>
      </c>
      <c r="M345">
        <v>31.958</v>
      </c>
      <c r="N345">
        <v>58.01</v>
      </c>
      <c r="O345">
        <v>147.026</v>
      </c>
    </row>
    <row r="346" spans="1:26">
      <c r="A346" s="6">
        <v>36800.0</v>
      </c>
      <c r="B346">
        <v>17.86</v>
      </c>
      <c r="C346">
        <v>0.644</v>
      </c>
      <c r="D346">
        <v>40.929</v>
      </c>
      <c r="E346">
        <v>7.529</v>
      </c>
      <c r="F346">
        <v>5.552</v>
      </c>
      <c r="G346">
        <v>0.081</v>
      </c>
      <c r="H346">
        <v>0.61</v>
      </c>
      <c r="I346">
        <v>0.892</v>
      </c>
      <c r="J346">
        <v>5.759</v>
      </c>
      <c r="K346">
        <v>1.911</v>
      </c>
      <c r="L346">
        <v>7.236</v>
      </c>
      <c r="M346">
        <v>29.57</v>
      </c>
      <c r="N346">
        <v>60.248</v>
      </c>
      <c r="O346">
        <v>149.249</v>
      </c>
    </row>
    <row r="347" spans="1:26">
      <c r="A347" s="6">
        <v>36831.0</v>
      </c>
      <c r="B347">
        <v>17.845</v>
      </c>
      <c r="C347">
        <v>0.42</v>
      </c>
      <c r="D347">
        <v>41.413</v>
      </c>
      <c r="E347">
        <v>8.296</v>
      </c>
      <c r="F347">
        <v>4.233</v>
      </c>
      <c r="G347">
        <v>0.081</v>
      </c>
      <c r="H347">
        <v>0.499</v>
      </c>
      <c r="I347">
        <v>0.86</v>
      </c>
      <c r="J347">
        <v>5.436</v>
      </c>
      <c r="K347">
        <v>1.445</v>
      </c>
      <c r="L347">
        <v>7.089</v>
      </c>
      <c r="M347">
        <v>27.938</v>
      </c>
      <c r="N347">
        <v>59.228</v>
      </c>
      <c r="O347">
        <v>146.843</v>
      </c>
    </row>
    <row r="348" spans="1:26">
      <c r="A348" s="6">
        <v>36861.0</v>
      </c>
      <c r="B348">
        <v>17.859</v>
      </c>
      <c r="C348">
        <v>0.031</v>
      </c>
      <c r="D348">
        <v>43.242</v>
      </c>
      <c r="E348">
        <v>8.733</v>
      </c>
      <c r="F348">
        <v>5.155</v>
      </c>
      <c r="G348">
        <v>0.214</v>
      </c>
      <c r="H348">
        <v>0.437</v>
      </c>
      <c r="I348">
        <v>0.919</v>
      </c>
      <c r="J348">
        <v>5.993</v>
      </c>
      <c r="K348">
        <v>1.904</v>
      </c>
      <c r="L348">
        <v>10.061</v>
      </c>
      <c r="M348">
        <v>33.416</v>
      </c>
      <c r="N348">
        <v>57.9</v>
      </c>
      <c r="O348">
        <v>152.449</v>
      </c>
    </row>
    <row r="349" spans="1:26">
      <c r="A349" s="6">
        <v>36892.0</v>
      </c>
      <c r="B349">
        <v>17.846</v>
      </c>
      <c r="C349">
        <v>0.328</v>
      </c>
      <c r="D349">
        <v>41.029</v>
      </c>
      <c r="E349">
        <v>10.331</v>
      </c>
      <c r="F349">
        <v>4.309</v>
      </c>
      <c r="G349">
        <v>0.233</v>
      </c>
      <c r="H349">
        <v>0.533</v>
      </c>
      <c r="I349">
        <v>1.65</v>
      </c>
      <c r="J349">
        <v>5.367</v>
      </c>
      <c r="K349">
        <v>1.461</v>
      </c>
      <c r="L349">
        <v>12.34</v>
      </c>
      <c r="M349">
        <v>36.224</v>
      </c>
      <c r="N349">
        <v>55.177</v>
      </c>
      <c r="O349">
        <v>150.604</v>
      </c>
    </row>
    <row r="350" spans="1:26">
      <c r="A350" s="6">
        <v>36923.0</v>
      </c>
      <c r="B350">
        <v>17.784</v>
      </c>
      <c r="C350">
        <v>0.218</v>
      </c>
      <c r="D350">
        <v>38.114</v>
      </c>
      <c r="E350">
        <v>9.623</v>
      </c>
      <c r="F350">
        <v>3.506</v>
      </c>
      <c r="G350">
        <v>0.15</v>
      </c>
      <c r="H350">
        <v>0.522</v>
      </c>
      <c r="I350">
        <v>1.517</v>
      </c>
      <c r="J350">
        <v>4.174</v>
      </c>
      <c r="K350">
        <v>1.345</v>
      </c>
      <c r="L350">
        <v>11.336</v>
      </c>
      <c r="M350">
        <v>32.174</v>
      </c>
      <c r="N350">
        <v>52.02</v>
      </c>
      <c r="O350">
        <v>140.31</v>
      </c>
    </row>
    <row r="351" spans="1:26">
      <c r="A351" s="6">
        <v>36951.0</v>
      </c>
      <c r="B351">
        <v>18.431</v>
      </c>
      <c r="C351">
        <v>0.307</v>
      </c>
      <c r="D351">
        <v>39.936</v>
      </c>
      <c r="E351">
        <v>10.544</v>
      </c>
      <c r="F351">
        <v>3.487</v>
      </c>
      <c r="G351">
        <v>0.24</v>
      </c>
      <c r="H351">
        <v>0.616</v>
      </c>
      <c r="I351">
        <v>1.741</v>
      </c>
      <c r="J351">
        <v>7.299</v>
      </c>
      <c r="K351">
        <v>1.317</v>
      </c>
      <c r="L351">
        <v>11.044</v>
      </c>
      <c r="M351">
        <v>36.288</v>
      </c>
      <c r="N351">
        <v>56.124</v>
      </c>
      <c r="O351">
        <v>151.086</v>
      </c>
    </row>
    <row r="352" spans="1:26">
      <c r="A352" s="6">
        <v>36982.0</v>
      </c>
      <c r="B352">
        <v>17.119</v>
      </c>
      <c r="C352">
        <v>0.569</v>
      </c>
      <c r="D352">
        <v>37.489</v>
      </c>
      <c r="E352">
        <v>7.708</v>
      </c>
      <c r="F352">
        <v>4.063</v>
      </c>
      <c r="G352">
        <v>0.118</v>
      </c>
      <c r="H352">
        <v>0.519</v>
      </c>
      <c r="I352">
        <v>1.696</v>
      </c>
      <c r="J352">
        <v>6.557</v>
      </c>
      <c r="K352">
        <v>1.414</v>
      </c>
      <c r="L352">
        <v>11.326</v>
      </c>
      <c r="M352">
        <v>33.401</v>
      </c>
      <c r="N352">
        <v>53.947</v>
      </c>
      <c r="O352">
        <v>142.525</v>
      </c>
    </row>
    <row r="353" spans="1:26">
      <c r="A353" s="6">
        <v>37012.0</v>
      </c>
      <c r="B353">
        <v>17.16</v>
      </c>
      <c r="C353">
        <v>0.392</v>
      </c>
      <c r="D353">
        <v>35.253</v>
      </c>
      <c r="E353">
        <v>8.109</v>
      </c>
      <c r="F353">
        <v>3.937</v>
      </c>
      <c r="G353">
        <v>0.086</v>
      </c>
      <c r="H353">
        <v>0.589</v>
      </c>
      <c r="I353">
        <v>1.779</v>
      </c>
      <c r="J353">
        <v>6.994</v>
      </c>
      <c r="K353">
        <v>1.298</v>
      </c>
      <c r="L353">
        <v>11.834</v>
      </c>
      <c r="M353">
        <v>34.627</v>
      </c>
      <c r="N353">
        <v>59.021</v>
      </c>
      <c r="O353">
        <v>146.452</v>
      </c>
    </row>
    <row r="354" spans="1:26">
      <c r="A354" s="6">
        <v>37043.0</v>
      </c>
      <c r="B354">
        <v>16.889</v>
      </c>
      <c r="C354">
        <v>0.278</v>
      </c>
      <c r="D354">
        <v>33.005</v>
      </c>
      <c r="E354">
        <v>6.476</v>
      </c>
      <c r="F354">
        <v>4.268</v>
      </c>
      <c r="G354">
        <v>0.107</v>
      </c>
      <c r="H354">
        <v>0.614</v>
      </c>
      <c r="I354">
        <v>1.722</v>
      </c>
      <c r="J354">
        <v>7.471</v>
      </c>
      <c r="K354">
        <v>1.106</v>
      </c>
      <c r="L354">
        <v>9.339</v>
      </c>
      <c r="M354">
        <v>31.102</v>
      </c>
      <c r="N354">
        <v>57.784</v>
      </c>
      <c r="O354">
        <v>139.058</v>
      </c>
    </row>
    <row r="355" spans="1:26">
      <c r="A355" s="6">
        <v>37073.0</v>
      </c>
      <c r="B355">
        <v>17.027</v>
      </c>
      <c r="C355">
        <v>-0.013</v>
      </c>
      <c r="D355">
        <v>34.852</v>
      </c>
      <c r="E355">
        <v>5.539</v>
      </c>
      <c r="F355">
        <v>4.844</v>
      </c>
      <c r="G355">
        <v>0.111</v>
      </c>
      <c r="H355">
        <v>0.552</v>
      </c>
      <c r="I355">
        <v>1.84</v>
      </c>
      <c r="J355">
        <v>7.679</v>
      </c>
      <c r="K355">
        <v>1.296</v>
      </c>
      <c r="L355">
        <v>9.85</v>
      </c>
      <c r="M355">
        <v>31.71</v>
      </c>
      <c r="N355">
        <v>58.124</v>
      </c>
      <c r="O355">
        <v>141.7</v>
      </c>
    </row>
    <row r="356" spans="1:26">
      <c r="A356" s="6">
        <v>37104.0</v>
      </c>
      <c r="B356">
        <v>17.038</v>
      </c>
      <c r="C356">
        <v>0.27</v>
      </c>
      <c r="D356">
        <v>35.941</v>
      </c>
      <c r="E356">
        <v>7.6</v>
      </c>
      <c r="F356">
        <v>5.112</v>
      </c>
      <c r="G356">
        <v>0.164</v>
      </c>
      <c r="H356">
        <v>0.58</v>
      </c>
      <c r="I356">
        <v>1.832</v>
      </c>
      <c r="J356">
        <v>6.375</v>
      </c>
      <c r="K356">
        <v>0.86</v>
      </c>
      <c r="L356">
        <v>10.433</v>
      </c>
      <c r="M356">
        <v>32.955</v>
      </c>
      <c r="N356">
        <v>60.103</v>
      </c>
      <c r="O356">
        <v>146.306</v>
      </c>
    </row>
    <row r="357" spans="1:26">
      <c r="A357" s="6">
        <v>37135.0</v>
      </c>
      <c r="B357">
        <v>16.733</v>
      </c>
      <c r="C357">
        <v>0.048</v>
      </c>
      <c r="D357">
        <v>35.192</v>
      </c>
      <c r="E357">
        <v>7.139</v>
      </c>
      <c r="F357">
        <v>5.237</v>
      </c>
      <c r="G357">
        <v>0.077</v>
      </c>
      <c r="H357">
        <v>0.548</v>
      </c>
      <c r="I357">
        <v>1.691</v>
      </c>
      <c r="J357">
        <v>6.825</v>
      </c>
      <c r="K357">
        <v>1.095</v>
      </c>
      <c r="L357">
        <v>8.794</v>
      </c>
      <c r="M357">
        <v>31.405</v>
      </c>
      <c r="N357">
        <v>52.328</v>
      </c>
      <c r="O357">
        <v>135.706</v>
      </c>
    </row>
    <row r="358" spans="1:26">
      <c r="A358" s="6">
        <v>37165.0</v>
      </c>
      <c r="B358">
        <v>17.027</v>
      </c>
      <c r="C358">
        <v>0.466</v>
      </c>
      <c r="D358">
        <v>37.417</v>
      </c>
      <c r="E358">
        <v>8.868</v>
      </c>
      <c r="F358">
        <v>5.501</v>
      </c>
      <c r="G358">
        <v>0.046</v>
      </c>
      <c r="H358">
        <v>0.472</v>
      </c>
      <c r="I358">
        <v>1.763</v>
      </c>
      <c r="J358">
        <v>6.628</v>
      </c>
      <c r="K358">
        <v>1.495</v>
      </c>
      <c r="L358">
        <v>10.33</v>
      </c>
      <c r="M358">
        <v>35.103</v>
      </c>
      <c r="N358">
        <v>55.241</v>
      </c>
      <c r="O358">
        <v>145.254</v>
      </c>
    </row>
    <row r="359" spans="1:26">
      <c r="A359" s="6">
        <v>37196.0</v>
      </c>
      <c r="B359">
        <v>16.054</v>
      </c>
      <c r="C359">
        <v>0.198</v>
      </c>
      <c r="D359">
        <v>37.245</v>
      </c>
      <c r="E359">
        <v>8.091</v>
      </c>
      <c r="F359">
        <v>4.343</v>
      </c>
      <c r="G359">
        <v>0.164</v>
      </c>
      <c r="H359">
        <v>0.576</v>
      </c>
      <c r="I359">
        <v>1.714</v>
      </c>
      <c r="J359">
        <v>7.382</v>
      </c>
      <c r="K359">
        <v>1.358</v>
      </c>
      <c r="L359">
        <v>10.548</v>
      </c>
      <c r="M359">
        <v>34.177</v>
      </c>
      <c r="N359">
        <v>52.666</v>
      </c>
      <c r="O359">
        <v>140.339</v>
      </c>
    </row>
    <row r="360" spans="1:26">
      <c r="A360" s="6">
        <v>37226.0</v>
      </c>
      <c r="B360">
        <v>15.595</v>
      </c>
      <c r="C360">
        <v>0.264</v>
      </c>
      <c r="D360">
        <v>38.673</v>
      </c>
      <c r="E360">
        <v>6.445</v>
      </c>
      <c r="F360">
        <v>4.348</v>
      </c>
      <c r="G360">
        <v>0.202</v>
      </c>
      <c r="H360">
        <v>0.323</v>
      </c>
      <c r="I360">
        <v>1.752</v>
      </c>
      <c r="J360">
        <v>7.918</v>
      </c>
      <c r="K360">
        <v>1.199</v>
      </c>
      <c r="L360">
        <v>12.174</v>
      </c>
      <c r="M360">
        <v>34.362</v>
      </c>
      <c r="N360">
        <v>52.99</v>
      </c>
      <c r="O360">
        <v>141.884</v>
      </c>
    </row>
    <row r="361" spans="1:26">
      <c r="A361" s="6">
        <v>37257.0</v>
      </c>
      <c r="B361">
        <v>15.68</v>
      </c>
      <c r="C361">
        <v>-0.038</v>
      </c>
      <c r="D361">
        <v>40.978</v>
      </c>
      <c r="E361">
        <v>9.585</v>
      </c>
      <c r="F361">
        <v>4.606</v>
      </c>
      <c r="G361">
        <v>0.133</v>
      </c>
      <c r="H361">
        <v>0.676</v>
      </c>
      <c r="I361">
        <v>1.712</v>
      </c>
      <c r="J361">
        <v>7.421</v>
      </c>
      <c r="K361">
        <v>1.375</v>
      </c>
      <c r="L361">
        <v>12.097</v>
      </c>
      <c r="M361">
        <v>37.604</v>
      </c>
      <c r="N361">
        <v>50.115</v>
      </c>
      <c r="O361">
        <v>144.338</v>
      </c>
    </row>
    <row r="362" spans="1:26">
      <c r="A362" s="6">
        <v>37288.0</v>
      </c>
      <c r="B362">
        <v>15.449</v>
      </c>
      <c r="C362">
        <v>0.323</v>
      </c>
      <c r="D362">
        <v>37.658</v>
      </c>
      <c r="E362">
        <v>6.878</v>
      </c>
      <c r="F362">
        <v>4.57</v>
      </c>
      <c r="G362">
        <v>0.133</v>
      </c>
      <c r="H362">
        <v>0.455</v>
      </c>
      <c r="I362">
        <v>1.617</v>
      </c>
      <c r="J362">
        <v>6.194</v>
      </c>
      <c r="K362">
        <v>1.121</v>
      </c>
      <c r="L362">
        <v>8.544</v>
      </c>
      <c r="M362">
        <v>29.513</v>
      </c>
      <c r="N362">
        <v>48.432</v>
      </c>
      <c r="O362">
        <v>131.375</v>
      </c>
    </row>
    <row r="363" spans="1:26">
      <c r="A363" s="6">
        <v>37316.0</v>
      </c>
      <c r="B363">
        <v>15.868</v>
      </c>
      <c r="C363">
        <v>0.895</v>
      </c>
      <c r="D363">
        <v>39.386</v>
      </c>
      <c r="E363">
        <v>7.817</v>
      </c>
      <c r="F363">
        <v>4.308</v>
      </c>
      <c r="G363">
        <v>0.1</v>
      </c>
      <c r="H363">
        <v>0.526</v>
      </c>
      <c r="I363">
        <v>1.805</v>
      </c>
      <c r="J363">
        <v>6.892</v>
      </c>
      <c r="K363">
        <v>1.424</v>
      </c>
      <c r="L363">
        <v>10.982</v>
      </c>
      <c r="M363">
        <v>33.853</v>
      </c>
      <c r="N363">
        <v>53.015</v>
      </c>
      <c r="O363">
        <v>143.017</v>
      </c>
    </row>
    <row r="364" spans="1:26">
      <c r="A364" s="6">
        <v>37347.0</v>
      </c>
      <c r="B364">
        <v>15.033</v>
      </c>
      <c r="C364">
        <v>-0.132</v>
      </c>
      <c r="D364">
        <v>38.694</v>
      </c>
      <c r="E364">
        <v>8.286</v>
      </c>
      <c r="F364">
        <v>3.67</v>
      </c>
      <c r="G364">
        <v>0.03</v>
      </c>
      <c r="H364">
        <v>0.592</v>
      </c>
      <c r="I364">
        <v>1.766</v>
      </c>
      <c r="J364">
        <v>7.428</v>
      </c>
      <c r="K364">
        <v>1.202</v>
      </c>
      <c r="L364">
        <v>10.696</v>
      </c>
      <c r="M364">
        <v>33.67</v>
      </c>
      <c r="N364">
        <v>52.425</v>
      </c>
      <c r="O364">
        <v>139.69</v>
      </c>
    </row>
    <row r="365" spans="1:26">
      <c r="A365" s="6">
        <v>37377.0</v>
      </c>
      <c r="B365">
        <v>15.245</v>
      </c>
      <c r="C365">
        <v>0.483</v>
      </c>
      <c r="D365">
        <v>37.066</v>
      </c>
      <c r="E365">
        <v>7.18</v>
      </c>
      <c r="F365">
        <v>4.195</v>
      </c>
      <c r="G365">
        <v>0.07</v>
      </c>
      <c r="H365">
        <v>0.569</v>
      </c>
      <c r="I365">
        <v>1.89</v>
      </c>
      <c r="J365">
        <v>6.47</v>
      </c>
      <c r="K365">
        <v>1.163</v>
      </c>
      <c r="L365">
        <v>11.368</v>
      </c>
      <c r="M365">
        <v>32.905</v>
      </c>
      <c r="N365">
        <v>55.724</v>
      </c>
      <c r="O365">
        <v>141.424</v>
      </c>
    </row>
    <row r="366" spans="1:26">
      <c r="A366" s="6">
        <v>37408.0</v>
      </c>
      <c r="B366">
        <v>15.087</v>
      </c>
      <c r="C366">
        <v>0.274</v>
      </c>
      <c r="D366">
        <v>36.052</v>
      </c>
      <c r="E366">
        <v>5.783</v>
      </c>
      <c r="F366">
        <v>4.52</v>
      </c>
      <c r="G366">
        <v>0.072</v>
      </c>
      <c r="H366">
        <v>0.498</v>
      </c>
      <c r="I366">
        <v>1.843</v>
      </c>
      <c r="J366">
        <v>6.539</v>
      </c>
      <c r="K366">
        <v>1.074</v>
      </c>
      <c r="L366">
        <v>10.7</v>
      </c>
      <c r="M366">
        <v>31.029</v>
      </c>
      <c r="N366">
        <v>56.608</v>
      </c>
      <c r="O366">
        <v>139.05</v>
      </c>
    </row>
    <row r="367" spans="1:26">
      <c r="A367" s="6">
        <v>37438.0</v>
      </c>
      <c r="B367">
        <v>15.245</v>
      </c>
      <c r="C367">
        <v>1.049</v>
      </c>
      <c r="D367">
        <v>36.76</v>
      </c>
      <c r="E367">
        <v>6.138</v>
      </c>
      <c r="F367">
        <v>4.996</v>
      </c>
      <c r="G367">
        <v>0.032</v>
      </c>
      <c r="H367">
        <v>0.545</v>
      </c>
      <c r="I367">
        <v>1.903</v>
      </c>
      <c r="J367">
        <v>7.937</v>
      </c>
      <c r="K367">
        <v>0.864</v>
      </c>
      <c r="L367">
        <v>10.855</v>
      </c>
      <c r="M367">
        <v>33.269</v>
      </c>
      <c r="N367">
        <v>59.571</v>
      </c>
      <c r="O367">
        <v>145.895</v>
      </c>
    </row>
    <row r="368" spans="1:26">
      <c r="A368" s="6">
        <v>37469.0</v>
      </c>
      <c r="B368">
        <v>15.46</v>
      </c>
      <c r="C368">
        <v>0.821</v>
      </c>
      <c r="D368">
        <v>37.004</v>
      </c>
      <c r="E368">
        <v>6.307</v>
      </c>
      <c r="F368">
        <v>5.141</v>
      </c>
      <c r="G368">
        <v>0.033</v>
      </c>
      <c r="H368">
        <v>0.505</v>
      </c>
      <c r="I368">
        <v>1.938</v>
      </c>
      <c r="J368">
        <v>6.458</v>
      </c>
      <c r="K368">
        <v>0.842</v>
      </c>
      <c r="L368">
        <v>11.587</v>
      </c>
      <c r="M368">
        <v>32.81</v>
      </c>
      <c r="N368">
        <v>58.795</v>
      </c>
      <c r="O368">
        <v>144.89</v>
      </c>
    </row>
    <row r="369" spans="1:26">
      <c r="A369" s="6">
        <v>37500.0</v>
      </c>
      <c r="B369">
        <v>15.433</v>
      </c>
      <c r="C369">
        <v>0.97</v>
      </c>
      <c r="D369">
        <v>34.743</v>
      </c>
      <c r="E369">
        <v>7.177</v>
      </c>
      <c r="F369">
        <v>4.827</v>
      </c>
      <c r="G369">
        <v>0.043</v>
      </c>
      <c r="H369">
        <v>0.557</v>
      </c>
      <c r="I369">
        <v>1.748</v>
      </c>
      <c r="J369">
        <v>6.81</v>
      </c>
      <c r="K369">
        <v>0.983</v>
      </c>
      <c r="L369">
        <v>10.082</v>
      </c>
      <c r="M369">
        <v>32.227</v>
      </c>
      <c r="N369">
        <v>54.571</v>
      </c>
      <c r="O369">
        <v>137.944</v>
      </c>
    </row>
    <row r="370" spans="1:26">
      <c r="A370" s="6">
        <v>37530.0</v>
      </c>
      <c r="B370">
        <v>16.591</v>
      </c>
      <c r="C370">
        <v>0.718</v>
      </c>
      <c r="D370">
        <v>36.922</v>
      </c>
      <c r="E370">
        <v>7.467</v>
      </c>
      <c r="F370">
        <v>5.018</v>
      </c>
      <c r="G370">
        <v>0.093</v>
      </c>
      <c r="H370">
        <v>0.562</v>
      </c>
      <c r="I370">
        <v>1.83</v>
      </c>
      <c r="J370">
        <v>6.234</v>
      </c>
      <c r="K370">
        <v>1.108</v>
      </c>
      <c r="L370">
        <v>9.764</v>
      </c>
      <c r="M370">
        <v>32.076</v>
      </c>
      <c r="N370">
        <v>55.375</v>
      </c>
      <c r="O370">
        <v>141.681</v>
      </c>
    </row>
    <row r="371" spans="1:26">
      <c r="A371" s="6">
        <v>37561.0</v>
      </c>
      <c r="B371">
        <v>16.125</v>
      </c>
      <c r="C371">
        <v>1.166</v>
      </c>
      <c r="D371">
        <v>37.92</v>
      </c>
      <c r="E371">
        <v>8.897</v>
      </c>
      <c r="F371">
        <v>4.159</v>
      </c>
      <c r="G371">
        <v>0.119</v>
      </c>
      <c r="H371">
        <v>0.505</v>
      </c>
      <c r="I371">
        <v>1.77</v>
      </c>
      <c r="J371">
        <v>6.747</v>
      </c>
      <c r="K371">
        <v>1.532</v>
      </c>
      <c r="L371">
        <v>9.716</v>
      </c>
      <c r="M371">
        <v>33.444</v>
      </c>
      <c r="N371">
        <v>54.024</v>
      </c>
      <c r="O371">
        <v>142.679</v>
      </c>
    </row>
    <row r="372" spans="1:26">
      <c r="A372" s="6">
        <v>37591.0</v>
      </c>
      <c r="B372">
        <v>16.136</v>
      </c>
      <c r="C372">
        <v>0.377</v>
      </c>
      <c r="D372">
        <v>39.655</v>
      </c>
      <c r="E372">
        <v>7.864</v>
      </c>
      <c r="F372">
        <v>3.906</v>
      </c>
      <c r="G372">
        <v>0.153</v>
      </c>
      <c r="H372">
        <v>0.377</v>
      </c>
      <c r="I372">
        <v>1.845</v>
      </c>
      <c r="J372">
        <v>5.859</v>
      </c>
      <c r="K372">
        <v>1.571</v>
      </c>
      <c r="L372">
        <v>9.147</v>
      </c>
      <c r="M372">
        <v>30.722</v>
      </c>
      <c r="N372">
        <v>54.012</v>
      </c>
      <c r="O372">
        <v>140.903</v>
      </c>
    </row>
    <row r="373" spans="1:26">
      <c r="A373" s="6">
        <v>37622.0</v>
      </c>
      <c r="B373">
        <v>15.783</v>
      </c>
      <c r="C373">
        <v>0.147</v>
      </c>
      <c r="D373">
        <v>41.159</v>
      </c>
      <c r="E373">
        <v>9.398</v>
      </c>
      <c r="F373">
        <v>4.572</v>
      </c>
      <c r="G373">
        <v>0.372</v>
      </c>
      <c r="H373">
        <v>0.574</v>
      </c>
      <c r="I373">
        <v>1.836</v>
      </c>
      <c r="J373">
        <v>5.73</v>
      </c>
      <c r="K373">
        <v>1.202</v>
      </c>
      <c r="L373">
        <v>9.827</v>
      </c>
      <c r="M373">
        <v>33.511</v>
      </c>
      <c r="N373">
        <v>54.978</v>
      </c>
      <c r="O373">
        <v>145.578</v>
      </c>
    </row>
    <row r="374" spans="1:26">
      <c r="A374" s="6">
        <v>37653.0</v>
      </c>
      <c r="B374">
        <v>15.796</v>
      </c>
      <c r="C374">
        <v>1.531</v>
      </c>
      <c r="D374">
        <v>38.355</v>
      </c>
      <c r="E374">
        <v>8.965</v>
      </c>
      <c r="F374">
        <v>3.715</v>
      </c>
      <c r="G374">
        <v>0.239</v>
      </c>
      <c r="H374">
        <v>0.459</v>
      </c>
      <c r="I374">
        <v>1.674</v>
      </c>
      <c r="J374">
        <v>5.46</v>
      </c>
      <c r="K374">
        <v>1.45</v>
      </c>
      <c r="L374">
        <v>10.829</v>
      </c>
      <c r="M374">
        <v>32.792</v>
      </c>
      <c r="N374">
        <v>50.73</v>
      </c>
      <c r="O374">
        <v>139.205</v>
      </c>
    </row>
    <row r="375" spans="1:26">
      <c r="A375" s="6">
        <v>37681.0</v>
      </c>
      <c r="B375">
        <v>16.181</v>
      </c>
      <c r="C375">
        <v>0.4</v>
      </c>
      <c r="D375">
        <v>37.536</v>
      </c>
      <c r="E375">
        <v>7.792</v>
      </c>
      <c r="F375">
        <v>3.589</v>
      </c>
      <c r="G375">
        <v>0.127</v>
      </c>
      <c r="H375">
        <v>0.527</v>
      </c>
      <c r="I375">
        <v>1.878</v>
      </c>
      <c r="J375">
        <v>6.955</v>
      </c>
      <c r="K375">
        <v>1.755</v>
      </c>
      <c r="L375">
        <v>12.75</v>
      </c>
      <c r="M375">
        <v>35.373</v>
      </c>
      <c r="N375">
        <v>53.44</v>
      </c>
      <c r="O375">
        <v>142.93</v>
      </c>
    </row>
    <row r="376" spans="1:26">
      <c r="A376" s="6">
        <v>37712.0</v>
      </c>
      <c r="B376">
        <v>15.409</v>
      </c>
      <c r="C376">
        <v>0.451</v>
      </c>
      <c r="D376">
        <v>35.151</v>
      </c>
      <c r="E376">
        <v>7.807</v>
      </c>
      <c r="F376">
        <v>3.845</v>
      </c>
      <c r="G376">
        <v>0.106</v>
      </c>
      <c r="H376">
        <v>0.504</v>
      </c>
      <c r="I376">
        <v>1.864</v>
      </c>
      <c r="J376">
        <v>7.068</v>
      </c>
      <c r="K376">
        <v>1.458</v>
      </c>
      <c r="L376">
        <v>12.508</v>
      </c>
      <c r="M376">
        <v>35.16</v>
      </c>
      <c r="N376">
        <v>53.493</v>
      </c>
      <c r="O376">
        <v>139.664</v>
      </c>
    </row>
    <row r="377" spans="1:26">
      <c r="A377" s="6">
        <v>37742.0</v>
      </c>
      <c r="B377">
        <v>15.185</v>
      </c>
      <c r="C377">
        <v>0.206</v>
      </c>
      <c r="D377">
        <v>34.321</v>
      </c>
      <c r="E377">
        <v>5.689</v>
      </c>
      <c r="F377">
        <v>3.359</v>
      </c>
      <c r="G377">
        <v>0.126</v>
      </c>
      <c r="H377">
        <v>0.451</v>
      </c>
      <c r="I377">
        <v>1.972</v>
      </c>
      <c r="J377">
        <v>6.014</v>
      </c>
      <c r="K377">
        <v>1.402</v>
      </c>
      <c r="L377">
        <v>13.369</v>
      </c>
      <c r="M377">
        <v>32.381</v>
      </c>
      <c r="N377">
        <v>55.451</v>
      </c>
      <c r="O377">
        <v>137.544</v>
      </c>
    </row>
    <row r="378" spans="1:26">
      <c r="A378" s="6">
        <v>37773.0</v>
      </c>
      <c r="B378">
        <v>15.452</v>
      </c>
      <c r="C378">
        <v>0.424</v>
      </c>
      <c r="D378">
        <v>31.79</v>
      </c>
      <c r="E378">
        <v>5.58</v>
      </c>
      <c r="F378">
        <v>3.549</v>
      </c>
      <c r="G378">
        <v>-0.002</v>
      </c>
      <c r="H378">
        <v>0.455</v>
      </c>
      <c r="I378">
        <v>1.936</v>
      </c>
      <c r="J378">
        <v>7.049</v>
      </c>
      <c r="K378">
        <v>1.014</v>
      </c>
      <c r="L378">
        <v>12.33</v>
      </c>
      <c r="M378">
        <v>31.912</v>
      </c>
      <c r="N378">
        <v>57.36</v>
      </c>
      <c r="O378">
        <v>136.938</v>
      </c>
    </row>
    <row r="379" spans="1:26">
      <c r="A379" s="6">
        <v>37803.0</v>
      </c>
      <c r="B379">
        <v>15.661</v>
      </c>
      <c r="C379">
        <v>0.537</v>
      </c>
      <c r="D379">
        <v>35.13</v>
      </c>
      <c r="E379">
        <v>4.998</v>
      </c>
      <c r="F379">
        <v>4.589</v>
      </c>
      <c r="G379">
        <v>0.033</v>
      </c>
      <c r="H379">
        <v>0.498</v>
      </c>
      <c r="I379">
        <v>2.006</v>
      </c>
      <c r="J379">
        <v>7.225</v>
      </c>
      <c r="K379">
        <v>1.162</v>
      </c>
      <c r="L379">
        <v>12.293</v>
      </c>
      <c r="M379">
        <v>32.804</v>
      </c>
      <c r="N379">
        <v>58.655</v>
      </c>
      <c r="O379">
        <v>142.786</v>
      </c>
    </row>
    <row r="380" spans="1:26">
      <c r="A380" s="6">
        <v>37834.0</v>
      </c>
      <c r="B380">
        <v>15.471</v>
      </c>
      <c r="C380">
        <v>0.108</v>
      </c>
      <c r="D380">
        <v>35.571</v>
      </c>
      <c r="E380">
        <v>5.738</v>
      </c>
      <c r="F380">
        <v>4.767</v>
      </c>
      <c r="G380">
        <v>0.068</v>
      </c>
      <c r="H380">
        <v>0.509</v>
      </c>
      <c r="I380">
        <v>2.052</v>
      </c>
      <c r="J380">
        <v>5.976</v>
      </c>
      <c r="K380">
        <v>1.418</v>
      </c>
      <c r="L380">
        <v>12.134</v>
      </c>
      <c r="M380">
        <v>32.662</v>
      </c>
      <c r="N380">
        <v>60.823</v>
      </c>
      <c r="O380">
        <v>144.635</v>
      </c>
    </row>
    <row r="381" spans="1:26">
      <c r="A381" s="6">
        <v>37865.0</v>
      </c>
      <c r="B381">
        <v>15.526</v>
      </c>
      <c r="C381">
        <v>0.413</v>
      </c>
      <c r="D381">
        <v>34.522</v>
      </c>
      <c r="E381">
        <v>6.851</v>
      </c>
      <c r="F381">
        <v>4.92</v>
      </c>
      <c r="G381">
        <v>0.108</v>
      </c>
      <c r="H381">
        <v>0.488</v>
      </c>
      <c r="I381">
        <v>1.884</v>
      </c>
      <c r="J381">
        <v>6.515</v>
      </c>
      <c r="K381">
        <v>1.114</v>
      </c>
      <c r="L381">
        <v>9.613</v>
      </c>
      <c r="M381">
        <v>31.495</v>
      </c>
      <c r="N381">
        <v>54.565</v>
      </c>
      <c r="O381">
        <v>136.521</v>
      </c>
    </row>
    <row r="382" spans="1:26">
      <c r="A382" s="6">
        <v>37895.0</v>
      </c>
      <c r="B382">
        <v>16.099</v>
      </c>
      <c r="C382">
        <v>0.468</v>
      </c>
      <c r="D382">
        <v>36.467</v>
      </c>
      <c r="E382">
        <v>7.703</v>
      </c>
      <c r="F382">
        <v>4.3</v>
      </c>
      <c r="G382">
        <v>0.116</v>
      </c>
      <c r="H382">
        <v>0.561</v>
      </c>
      <c r="I382">
        <v>1.984</v>
      </c>
      <c r="J382">
        <v>7.1</v>
      </c>
      <c r="K382">
        <v>1.431</v>
      </c>
      <c r="L382">
        <v>10.848</v>
      </c>
      <c r="M382">
        <v>34.042</v>
      </c>
      <c r="N382">
        <v>58.089</v>
      </c>
      <c r="O382">
        <v>145.166</v>
      </c>
    </row>
    <row r="383" spans="1:26">
      <c r="A383" s="6">
        <v>37926.0</v>
      </c>
      <c r="B383">
        <v>16.213</v>
      </c>
      <c r="C383">
        <v>0.349</v>
      </c>
      <c r="D383">
        <v>36.116</v>
      </c>
      <c r="E383">
        <v>7.82</v>
      </c>
      <c r="F383">
        <v>3.946</v>
      </c>
      <c r="G383">
        <v>0.152</v>
      </c>
      <c r="H383">
        <v>0.372</v>
      </c>
      <c r="I383">
        <v>1.881</v>
      </c>
      <c r="J383">
        <v>6.725</v>
      </c>
      <c r="K383">
        <v>1.578</v>
      </c>
      <c r="L383">
        <v>10.085</v>
      </c>
      <c r="M383">
        <v>32.559</v>
      </c>
      <c r="N383">
        <v>57.277</v>
      </c>
      <c r="O383">
        <v>142.514</v>
      </c>
    </row>
    <row r="384" spans="1:26">
      <c r="A384" s="6">
        <v>37956.0</v>
      </c>
      <c r="B384">
        <v>16.446</v>
      </c>
      <c r="C384">
        <v>0.708</v>
      </c>
      <c r="D384">
        <v>38.827</v>
      </c>
      <c r="E384">
        <v>8.583</v>
      </c>
      <c r="F384">
        <v>4.919</v>
      </c>
      <c r="G384">
        <v>0.319</v>
      </c>
      <c r="H384">
        <v>0.489</v>
      </c>
      <c r="I384">
        <v>1.958</v>
      </c>
      <c r="J384">
        <v>7.497</v>
      </c>
      <c r="K384">
        <v>1.552</v>
      </c>
      <c r="L384">
        <v>11.672</v>
      </c>
      <c r="M384">
        <v>36.989</v>
      </c>
      <c r="N384">
        <v>55.841</v>
      </c>
      <c r="O384">
        <v>148.811</v>
      </c>
    </row>
    <row r="385" spans="1:26">
      <c r="A385" s="6">
        <v>37987.0</v>
      </c>
      <c r="B385">
        <v>16.425</v>
      </c>
      <c r="C385">
        <v>0.461</v>
      </c>
      <c r="D385">
        <v>40.615</v>
      </c>
      <c r="E385">
        <v>9.867</v>
      </c>
      <c r="F385">
        <v>4.293</v>
      </c>
      <c r="G385">
        <v>0.388</v>
      </c>
      <c r="H385">
        <v>0.457</v>
      </c>
      <c r="I385">
        <v>2.103</v>
      </c>
      <c r="J385">
        <v>7.159</v>
      </c>
      <c r="K385">
        <v>1.722</v>
      </c>
      <c r="L385">
        <v>8.979</v>
      </c>
      <c r="M385">
        <v>34.968</v>
      </c>
      <c r="N385">
        <v>54.493</v>
      </c>
      <c r="O385">
        <v>146.962</v>
      </c>
    </row>
    <row r="386" spans="1:26">
      <c r="A386" s="6">
        <v>38018.0</v>
      </c>
      <c r="B386">
        <v>16.076</v>
      </c>
      <c r="C386">
        <v>1.048</v>
      </c>
      <c r="D386">
        <v>38.624</v>
      </c>
      <c r="E386">
        <v>9.178</v>
      </c>
      <c r="F386">
        <v>4.414</v>
      </c>
      <c r="G386">
        <v>0.246</v>
      </c>
      <c r="H386">
        <v>0.375</v>
      </c>
      <c r="I386">
        <v>1.996</v>
      </c>
      <c r="J386">
        <v>4.83</v>
      </c>
      <c r="K386">
        <v>1.811</v>
      </c>
      <c r="L386">
        <v>11.557</v>
      </c>
      <c r="M386">
        <v>34.408</v>
      </c>
      <c r="N386">
        <v>51.738</v>
      </c>
      <c r="O386">
        <v>141.894</v>
      </c>
    </row>
    <row r="387" spans="1:26">
      <c r="A387" s="6">
        <v>38047.0</v>
      </c>
      <c r="B387">
        <v>16.745</v>
      </c>
      <c r="C387">
        <v>1.085</v>
      </c>
      <c r="D387">
        <v>37.88</v>
      </c>
      <c r="E387">
        <v>9.136</v>
      </c>
      <c r="F387">
        <v>4.004</v>
      </c>
      <c r="G387">
        <v>0.193</v>
      </c>
      <c r="H387">
        <v>0.552</v>
      </c>
      <c r="I387">
        <v>2.182</v>
      </c>
      <c r="J387">
        <v>6.861</v>
      </c>
      <c r="K387">
        <v>1.635</v>
      </c>
      <c r="L387">
        <v>12.788</v>
      </c>
      <c r="M387">
        <v>37.351</v>
      </c>
      <c r="N387">
        <v>53.41</v>
      </c>
      <c r="O387">
        <v>146.471</v>
      </c>
    </row>
    <row r="388" spans="1:26">
      <c r="A388" s="6">
        <v>38078.0</v>
      </c>
      <c r="B388">
        <v>15.429</v>
      </c>
      <c r="C388">
        <v>2.682</v>
      </c>
      <c r="D388">
        <v>35.54</v>
      </c>
      <c r="E388">
        <v>8.384</v>
      </c>
      <c r="F388">
        <v>4.093</v>
      </c>
      <c r="G388">
        <v>0.171</v>
      </c>
      <c r="H388">
        <v>0.563</v>
      </c>
      <c r="I388">
        <v>2.134</v>
      </c>
      <c r="J388">
        <v>6.314</v>
      </c>
      <c r="K388">
        <v>1.47</v>
      </c>
      <c r="L388">
        <v>11.56</v>
      </c>
      <c r="M388">
        <v>34.69</v>
      </c>
      <c r="N388">
        <v>53.072</v>
      </c>
      <c r="O388">
        <v>141.413</v>
      </c>
    </row>
    <row r="389" spans="1:26">
      <c r="A389" s="6">
        <v>38108.0</v>
      </c>
      <c r="B389">
        <v>15.359</v>
      </c>
      <c r="C389">
        <v>4.234</v>
      </c>
      <c r="D389">
        <v>34.643</v>
      </c>
      <c r="E389">
        <v>6.368</v>
      </c>
      <c r="F389">
        <v>4.05</v>
      </c>
      <c r="G389">
        <v>0.08</v>
      </c>
      <c r="H389">
        <v>0.49</v>
      </c>
      <c r="I389">
        <v>2.218</v>
      </c>
      <c r="J389">
        <v>9.725</v>
      </c>
      <c r="K389">
        <v>1.291</v>
      </c>
      <c r="L389">
        <v>12.608</v>
      </c>
      <c r="M389">
        <v>36.829</v>
      </c>
      <c r="N389">
        <v>59.005</v>
      </c>
      <c r="O389">
        <v>150.069</v>
      </c>
    </row>
    <row r="390" spans="1:26">
      <c r="A390" s="6">
        <v>38139.0</v>
      </c>
      <c r="B390">
        <v>15.257</v>
      </c>
      <c r="C390">
        <v>2.289</v>
      </c>
      <c r="D390">
        <v>34.362</v>
      </c>
      <c r="E390">
        <v>5.739</v>
      </c>
      <c r="F390">
        <v>4.695</v>
      </c>
      <c r="G390">
        <v>0.134</v>
      </c>
      <c r="H390">
        <v>0.595</v>
      </c>
      <c r="I390">
        <v>2.177</v>
      </c>
      <c r="J390">
        <v>7.729</v>
      </c>
      <c r="K390">
        <v>1.284</v>
      </c>
      <c r="L390">
        <v>11.696</v>
      </c>
      <c r="M390">
        <v>34.05</v>
      </c>
      <c r="N390">
        <v>56.684</v>
      </c>
      <c r="O390">
        <v>142.641</v>
      </c>
    </row>
    <row r="391" spans="1:26">
      <c r="A391" s="6">
        <v>38169.0</v>
      </c>
      <c r="B391">
        <v>15.223</v>
      </c>
      <c r="C391">
        <v>1.067</v>
      </c>
      <c r="D391">
        <v>34.912</v>
      </c>
      <c r="E391">
        <v>5.292</v>
      </c>
      <c r="F391">
        <v>4.82</v>
      </c>
      <c r="G391">
        <v>0.09</v>
      </c>
      <c r="H391">
        <v>0.541</v>
      </c>
      <c r="I391">
        <v>2.263</v>
      </c>
      <c r="J391">
        <v>6.924</v>
      </c>
      <c r="K391">
        <v>1.388</v>
      </c>
      <c r="L391">
        <v>13.769</v>
      </c>
      <c r="M391">
        <v>35.087</v>
      </c>
      <c r="N391">
        <v>59.112</v>
      </c>
      <c r="O391">
        <v>145.401</v>
      </c>
    </row>
    <row r="392" spans="1:26">
      <c r="A392" s="6">
        <v>38200.0</v>
      </c>
      <c r="B392">
        <v>15.436</v>
      </c>
      <c r="C392">
        <v>0.774</v>
      </c>
      <c r="D392">
        <v>35.478</v>
      </c>
      <c r="E392">
        <v>5.402</v>
      </c>
      <c r="F392">
        <v>4.882</v>
      </c>
      <c r="G392">
        <v>0.114</v>
      </c>
      <c r="H392">
        <v>0.461</v>
      </c>
      <c r="I392">
        <v>2.255</v>
      </c>
      <c r="J392">
        <v>8.043</v>
      </c>
      <c r="K392">
        <v>1.188</v>
      </c>
      <c r="L392">
        <v>13.227</v>
      </c>
      <c r="M392">
        <v>35.573</v>
      </c>
      <c r="N392">
        <v>59.196</v>
      </c>
      <c r="O392">
        <v>146.458</v>
      </c>
    </row>
    <row r="393" spans="1:26">
      <c r="A393" s="6">
        <v>38231.0</v>
      </c>
      <c r="B393">
        <v>15.326</v>
      </c>
      <c r="C393">
        <v>-0.204</v>
      </c>
      <c r="D393">
        <v>34.464</v>
      </c>
      <c r="E393">
        <v>7.824</v>
      </c>
      <c r="F393">
        <v>4.681</v>
      </c>
      <c r="G393">
        <v>0.096</v>
      </c>
      <c r="H393">
        <v>0.475</v>
      </c>
      <c r="I393">
        <v>2.107</v>
      </c>
      <c r="J393">
        <v>8.111</v>
      </c>
      <c r="K393">
        <v>1.376</v>
      </c>
      <c r="L393">
        <v>10.213</v>
      </c>
      <c r="M393">
        <v>34.881</v>
      </c>
      <c r="N393">
        <v>55.679</v>
      </c>
      <c r="O393">
        <v>140.147</v>
      </c>
    </row>
    <row r="394" spans="1:26">
      <c r="A394" s="6">
        <v>38261.0</v>
      </c>
      <c r="B394">
        <v>16.237</v>
      </c>
      <c r="C394">
        <v>0.721</v>
      </c>
      <c r="D394">
        <v>35.919</v>
      </c>
      <c r="E394">
        <v>8.198</v>
      </c>
      <c r="F394">
        <v>4.742</v>
      </c>
      <c r="G394">
        <v>0.117</v>
      </c>
      <c r="H394">
        <v>0.523</v>
      </c>
      <c r="I394">
        <v>2.196</v>
      </c>
      <c r="J394">
        <v>7.145</v>
      </c>
      <c r="K394">
        <v>1.69</v>
      </c>
      <c r="L394">
        <v>11.221</v>
      </c>
      <c r="M394">
        <v>35.832</v>
      </c>
      <c r="N394">
        <v>56.506</v>
      </c>
      <c r="O394">
        <v>145.215</v>
      </c>
    </row>
    <row r="395" spans="1:26">
      <c r="A395" s="6">
        <v>38292.0</v>
      </c>
      <c r="B395">
        <v>16.074</v>
      </c>
      <c r="C395">
        <v>0.647</v>
      </c>
      <c r="D395">
        <v>36.509</v>
      </c>
      <c r="E395">
        <v>8.041</v>
      </c>
      <c r="F395">
        <v>4.149</v>
      </c>
      <c r="G395">
        <v>0.141</v>
      </c>
      <c r="H395">
        <v>0.446</v>
      </c>
      <c r="I395">
        <v>2.115</v>
      </c>
      <c r="J395">
        <v>8.741</v>
      </c>
      <c r="K395">
        <v>2.031</v>
      </c>
      <c r="L395">
        <v>10.992</v>
      </c>
      <c r="M395">
        <v>36.656</v>
      </c>
      <c r="N395">
        <v>57.133</v>
      </c>
      <c r="O395">
        <v>147.019</v>
      </c>
    </row>
    <row r="396" spans="1:26">
      <c r="A396" s="6">
        <v>38322.0</v>
      </c>
      <c r="B396">
        <v>16.245</v>
      </c>
      <c r="C396">
        <v>0.854</v>
      </c>
      <c r="D396">
        <v>39.481</v>
      </c>
      <c r="E396">
        <v>6.818</v>
      </c>
      <c r="F396">
        <v>4.331</v>
      </c>
      <c r="G396">
        <v>0.295</v>
      </c>
      <c r="H396">
        <v>0.485</v>
      </c>
      <c r="I396">
        <v>2.221</v>
      </c>
      <c r="J396">
        <v>8.531</v>
      </c>
      <c r="K396">
        <v>1.769</v>
      </c>
      <c r="L396">
        <v>11.584</v>
      </c>
      <c r="M396">
        <v>36.032</v>
      </c>
      <c r="N396">
        <v>56.915</v>
      </c>
      <c r="O396">
        <v>149.528</v>
      </c>
    </row>
    <row r="397" spans="1:26">
      <c r="A397" s="6">
        <v>38353.0</v>
      </c>
      <c r="B397">
        <v>15.316</v>
      </c>
      <c r="C397">
        <v>1.217</v>
      </c>
      <c r="D397">
        <v>39.269</v>
      </c>
      <c r="E397">
        <v>9.571</v>
      </c>
      <c r="F397">
        <v>4.718</v>
      </c>
      <c r="G397">
        <v>0.464</v>
      </c>
      <c r="H397">
        <v>0.475</v>
      </c>
      <c r="I397">
        <v>2.012</v>
      </c>
      <c r="J397">
        <v>6.883</v>
      </c>
      <c r="K397">
        <v>2.03</v>
      </c>
      <c r="L397">
        <v>8.776</v>
      </c>
      <c r="M397">
        <v>34.93</v>
      </c>
      <c r="N397">
        <v>55.028</v>
      </c>
      <c r="O397">
        <v>145.76</v>
      </c>
    </row>
    <row r="398" spans="1:26">
      <c r="A398" s="6">
        <v>38384.0</v>
      </c>
      <c r="B398">
        <v>15.137</v>
      </c>
      <c r="C398">
        <v>1.484</v>
      </c>
      <c r="D398">
        <v>35.679</v>
      </c>
      <c r="E398">
        <v>8.103</v>
      </c>
      <c r="F398">
        <v>4.263</v>
      </c>
      <c r="G398">
        <v>0.222</v>
      </c>
      <c r="H398">
        <v>0.438</v>
      </c>
      <c r="I398">
        <v>1.828</v>
      </c>
      <c r="J398">
        <v>6.247</v>
      </c>
      <c r="K398">
        <v>1.884</v>
      </c>
      <c r="L398">
        <v>9.97</v>
      </c>
      <c r="M398">
        <v>32.956</v>
      </c>
      <c r="N398">
        <v>50.325</v>
      </c>
      <c r="O398">
        <v>135.582</v>
      </c>
    </row>
    <row r="399" spans="1:26">
      <c r="A399" s="6">
        <v>38412.0</v>
      </c>
      <c r="B399">
        <v>15.498</v>
      </c>
      <c r="C399">
        <v>1.018</v>
      </c>
      <c r="D399">
        <v>36.963</v>
      </c>
      <c r="E399">
        <v>10.552</v>
      </c>
      <c r="F399">
        <v>4.11</v>
      </c>
      <c r="G399">
        <v>0.344</v>
      </c>
      <c r="H399">
        <v>0.519</v>
      </c>
      <c r="I399">
        <v>2.055</v>
      </c>
      <c r="J399">
        <v>7.089</v>
      </c>
      <c r="K399">
        <v>1.629</v>
      </c>
      <c r="L399">
        <v>13.006</v>
      </c>
      <c r="M399">
        <v>39.305</v>
      </c>
      <c r="N399">
        <v>54.646</v>
      </c>
      <c r="O399">
        <v>147.43</v>
      </c>
    </row>
    <row r="400" spans="1:26">
      <c r="A400" s="6">
        <v>38443.0</v>
      </c>
      <c r="B400">
        <v>15.296</v>
      </c>
      <c r="C400">
        <v>0.723</v>
      </c>
      <c r="D400">
        <v>34.688</v>
      </c>
      <c r="E400">
        <v>8.131</v>
      </c>
      <c r="F400">
        <v>3.266</v>
      </c>
      <c r="G400">
        <v>0.152</v>
      </c>
      <c r="H400">
        <v>0.475</v>
      </c>
      <c r="I400">
        <v>2.02</v>
      </c>
      <c r="J400">
        <v>7.851</v>
      </c>
      <c r="K400">
        <v>1.753</v>
      </c>
      <c r="L400">
        <v>9.582</v>
      </c>
      <c r="M400">
        <v>33.231</v>
      </c>
      <c r="N400">
        <v>52.476</v>
      </c>
      <c r="O400">
        <v>136.415</v>
      </c>
    </row>
    <row r="401" spans="1:26">
      <c r="A401" s="6">
        <v>38473.0</v>
      </c>
      <c r="B401">
        <v>14.756</v>
      </c>
      <c r="C401">
        <v>0.549</v>
      </c>
      <c r="D401">
        <v>33.474</v>
      </c>
      <c r="E401">
        <v>7.79</v>
      </c>
      <c r="F401">
        <v>3.778</v>
      </c>
      <c r="G401">
        <v>0.263</v>
      </c>
      <c r="H401">
        <v>0.558</v>
      </c>
      <c r="I401">
        <v>2.121</v>
      </c>
      <c r="J401">
        <v>8.508</v>
      </c>
      <c r="K401">
        <v>1.618</v>
      </c>
      <c r="L401">
        <v>12.317</v>
      </c>
      <c r="M401">
        <v>36.952</v>
      </c>
      <c r="N401">
        <v>56.846</v>
      </c>
      <c r="O401">
        <v>142.577</v>
      </c>
    </row>
    <row r="402" spans="1:26">
      <c r="A402" s="6">
        <v>38504.0</v>
      </c>
      <c r="B402">
        <v>14.597</v>
      </c>
      <c r="C402">
        <v>0.117</v>
      </c>
      <c r="D402">
        <v>32.117</v>
      </c>
      <c r="E402">
        <v>6.159</v>
      </c>
      <c r="F402">
        <v>4.021</v>
      </c>
      <c r="G402">
        <v>0.181</v>
      </c>
      <c r="H402">
        <v>0.539</v>
      </c>
      <c r="I402">
        <v>2.069</v>
      </c>
      <c r="J402">
        <v>7.037</v>
      </c>
      <c r="K402">
        <v>1.361</v>
      </c>
      <c r="L402">
        <v>14.7</v>
      </c>
      <c r="M402">
        <v>36.067</v>
      </c>
      <c r="N402">
        <v>58.734</v>
      </c>
      <c r="O402">
        <v>141.632</v>
      </c>
    </row>
    <row r="403" spans="1:26">
      <c r="A403" s="6">
        <v>38534.0</v>
      </c>
      <c r="B403">
        <v>14.785</v>
      </c>
      <c r="C403">
        <v>0.597</v>
      </c>
      <c r="D403">
        <v>32.459</v>
      </c>
      <c r="E403">
        <v>4.692</v>
      </c>
      <c r="F403">
        <v>4.32</v>
      </c>
      <c r="G403">
        <v>0.162</v>
      </c>
      <c r="H403">
        <v>0.518</v>
      </c>
      <c r="I403">
        <v>2.177</v>
      </c>
      <c r="J403">
        <v>8.172</v>
      </c>
      <c r="K403">
        <v>1.407</v>
      </c>
      <c r="L403">
        <v>10.539</v>
      </c>
      <c r="M403">
        <v>31.986</v>
      </c>
      <c r="N403">
        <v>59.086</v>
      </c>
      <c r="O403">
        <v>138.912</v>
      </c>
    </row>
    <row r="404" spans="1:26">
      <c r="A404" s="6">
        <v>38565.0</v>
      </c>
      <c r="B404">
        <v>15.088</v>
      </c>
      <c r="C404">
        <v>-0.399</v>
      </c>
      <c r="D404">
        <v>32.683</v>
      </c>
      <c r="E404">
        <v>5.389</v>
      </c>
      <c r="F404">
        <v>5.486</v>
      </c>
      <c r="G404">
        <v>0.098</v>
      </c>
      <c r="H404">
        <v>0.542</v>
      </c>
      <c r="I404">
        <v>2.175</v>
      </c>
      <c r="J404">
        <v>6.983</v>
      </c>
      <c r="K404">
        <v>1.634</v>
      </c>
      <c r="L404">
        <v>12.074</v>
      </c>
      <c r="M404">
        <v>34.38</v>
      </c>
      <c r="N404">
        <v>60.332</v>
      </c>
      <c r="O404">
        <v>142.084</v>
      </c>
    </row>
    <row r="405" spans="1:26">
      <c r="A405" s="6">
        <v>38596.0</v>
      </c>
      <c r="B405">
        <v>15.161</v>
      </c>
      <c r="C405">
        <v>-0.317</v>
      </c>
      <c r="D405">
        <v>29.47</v>
      </c>
      <c r="E405">
        <v>7.845</v>
      </c>
      <c r="F405">
        <v>4.03</v>
      </c>
      <c r="G405">
        <v>0.187</v>
      </c>
      <c r="H405">
        <v>0.455</v>
      </c>
      <c r="I405">
        <v>1.967</v>
      </c>
      <c r="J405">
        <v>6.612</v>
      </c>
      <c r="K405">
        <v>1.696</v>
      </c>
      <c r="L405">
        <v>10.64</v>
      </c>
      <c r="M405">
        <v>33.433</v>
      </c>
      <c r="N405">
        <v>55.723</v>
      </c>
      <c r="O405">
        <v>133.47</v>
      </c>
    </row>
    <row r="406" spans="1:26">
      <c r="A406" s="6">
        <v>38626.0</v>
      </c>
      <c r="B406">
        <v>15.594</v>
      </c>
      <c r="C406">
        <v>-0.141</v>
      </c>
      <c r="D406">
        <v>30.955</v>
      </c>
      <c r="E406">
        <v>7.733</v>
      </c>
      <c r="F406">
        <v>3.755</v>
      </c>
      <c r="G406">
        <v>0.24</v>
      </c>
      <c r="H406">
        <v>0.579</v>
      </c>
      <c r="I406">
        <v>2.058</v>
      </c>
      <c r="J406">
        <v>5.807</v>
      </c>
      <c r="K406">
        <v>2.087</v>
      </c>
      <c r="L406">
        <v>12.42</v>
      </c>
      <c r="M406">
        <v>34.678</v>
      </c>
      <c r="N406">
        <v>55.78</v>
      </c>
      <c r="O406">
        <v>136.866</v>
      </c>
    </row>
    <row r="407" spans="1:26">
      <c r="A407" s="6">
        <v>38657.0</v>
      </c>
      <c r="B407">
        <v>15.337</v>
      </c>
      <c r="C407">
        <v>0.13</v>
      </c>
      <c r="D407">
        <v>32.392</v>
      </c>
      <c r="E407">
        <v>8.329</v>
      </c>
      <c r="F407">
        <v>3.256</v>
      </c>
      <c r="G407">
        <v>0.255</v>
      </c>
      <c r="H407">
        <v>0.407</v>
      </c>
      <c r="I407">
        <v>2.008</v>
      </c>
      <c r="J407">
        <v>7.307</v>
      </c>
      <c r="K407">
        <v>2.175</v>
      </c>
      <c r="L407">
        <v>12.887</v>
      </c>
      <c r="M407">
        <v>36.623</v>
      </c>
      <c r="N407">
        <v>55.548</v>
      </c>
      <c r="O407">
        <v>140.029</v>
      </c>
    </row>
    <row r="408" spans="1:26">
      <c r="A408" s="6">
        <v>38687.0</v>
      </c>
      <c r="B408">
        <v>15.694</v>
      </c>
      <c r="C408">
        <v>0.044</v>
      </c>
      <c r="D408">
        <v>35.241</v>
      </c>
      <c r="E408">
        <v>9.513</v>
      </c>
      <c r="F408">
        <v>4.389</v>
      </c>
      <c r="G408">
        <v>0.29</v>
      </c>
      <c r="H408">
        <v>0.43</v>
      </c>
      <c r="I408">
        <v>2.115</v>
      </c>
      <c r="J408">
        <v>7.466</v>
      </c>
      <c r="K408">
        <v>1.832</v>
      </c>
      <c r="L408">
        <v>12.752</v>
      </c>
      <c r="M408">
        <v>38.787</v>
      </c>
      <c r="N408">
        <v>56.425</v>
      </c>
      <c r="O408">
        <v>146.191</v>
      </c>
    </row>
    <row r="409" spans="1:26">
      <c r="A409" s="6">
        <v>38718.0</v>
      </c>
      <c r="B409">
        <v>15.143</v>
      </c>
      <c r="C409">
        <v>0.229</v>
      </c>
      <c r="D409">
        <v>35.884</v>
      </c>
      <c r="E409">
        <v>9.225</v>
      </c>
      <c r="F409">
        <v>3.68</v>
      </c>
      <c r="G409">
        <v>0.26</v>
      </c>
      <c r="H409">
        <v>0.424</v>
      </c>
      <c r="I409">
        <v>2.12</v>
      </c>
      <c r="J409">
        <v>6.486</v>
      </c>
      <c r="K409">
        <v>2.172</v>
      </c>
      <c r="L409">
        <v>13.885</v>
      </c>
      <c r="M409">
        <v>38.251</v>
      </c>
      <c r="N409">
        <v>50.868</v>
      </c>
      <c r="O409">
        <v>140.375</v>
      </c>
    </row>
    <row r="410" spans="1:26">
      <c r="A410" s="6">
        <v>38749.0</v>
      </c>
      <c r="B410">
        <v>14.95</v>
      </c>
      <c r="C410">
        <v>0.422</v>
      </c>
      <c r="D410">
        <v>34.284</v>
      </c>
      <c r="E410">
        <v>7.691</v>
      </c>
      <c r="F410">
        <v>3.77</v>
      </c>
      <c r="G410">
        <v>0.366</v>
      </c>
      <c r="H410">
        <v>0.642</v>
      </c>
      <c r="I410">
        <v>1.93</v>
      </c>
      <c r="J410">
        <v>4.615</v>
      </c>
      <c r="K410">
        <v>1.726</v>
      </c>
      <c r="L410">
        <v>10.924</v>
      </c>
      <c r="M410">
        <v>31.664</v>
      </c>
      <c r="N410">
        <v>50.812</v>
      </c>
      <c r="O410">
        <v>132.131</v>
      </c>
    </row>
    <row r="411" spans="1:26">
      <c r="A411" s="6">
        <v>38777.0</v>
      </c>
      <c r="B411">
        <v>15.401</v>
      </c>
      <c r="C411">
        <v>0.75</v>
      </c>
      <c r="D411">
        <v>36.169</v>
      </c>
      <c r="E411">
        <v>9.71</v>
      </c>
      <c r="F411">
        <v>3.921</v>
      </c>
      <c r="G411">
        <v>0.338</v>
      </c>
      <c r="H411">
        <v>0.497</v>
      </c>
      <c r="I411">
        <v>2.171</v>
      </c>
      <c r="J411">
        <v>7.269</v>
      </c>
      <c r="K411">
        <v>1.909</v>
      </c>
      <c r="L411">
        <v>11.256</v>
      </c>
      <c r="M411">
        <v>37.069</v>
      </c>
      <c r="N411">
        <v>52.661</v>
      </c>
      <c r="O411">
        <v>142.05</v>
      </c>
    </row>
    <row r="412" spans="1:26">
      <c r="A412" s="6">
        <v>38808.0</v>
      </c>
      <c r="B412">
        <v>14.495</v>
      </c>
      <c r="C412">
        <v>0.398</v>
      </c>
      <c r="D412">
        <v>33.294</v>
      </c>
      <c r="E412">
        <v>7.06</v>
      </c>
      <c r="F412">
        <v>3.145</v>
      </c>
      <c r="G412">
        <v>0.276</v>
      </c>
      <c r="H412">
        <v>0.523</v>
      </c>
      <c r="I412">
        <v>2.121</v>
      </c>
      <c r="J412">
        <v>5.699</v>
      </c>
      <c r="K412">
        <v>1.546</v>
      </c>
      <c r="L412">
        <v>12.177</v>
      </c>
      <c r="M412">
        <v>32.548</v>
      </c>
      <c r="N412">
        <v>50.549</v>
      </c>
      <c r="O412">
        <v>131.284</v>
      </c>
    </row>
    <row r="413" spans="1:26">
      <c r="A413" s="6">
        <v>38838.0</v>
      </c>
      <c r="B413">
        <v>14.755</v>
      </c>
      <c r="C413">
        <v>0.408</v>
      </c>
      <c r="D413">
        <v>32.726</v>
      </c>
      <c r="E413">
        <v>7.075</v>
      </c>
      <c r="F413">
        <v>3.642</v>
      </c>
      <c r="G413">
        <v>0.163</v>
      </c>
      <c r="H413">
        <v>0.446</v>
      </c>
      <c r="I413">
        <v>2.221</v>
      </c>
      <c r="J413">
        <v>6.827</v>
      </c>
      <c r="K413">
        <v>1.354</v>
      </c>
      <c r="L413">
        <v>12.825</v>
      </c>
      <c r="M413">
        <v>34.553</v>
      </c>
      <c r="N413">
        <v>55.58</v>
      </c>
      <c r="O413">
        <v>138.021</v>
      </c>
    </row>
    <row r="414" spans="1:26">
      <c r="A414" s="6">
        <v>38869.0</v>
      </c>
      <c r="B414">
        <v>14.728</v>
      </c>
      <c r="C414">
        <v>0.637</v>
      </c>
      <c r="D414">
        <v>32.014</v>
      </c>
      <c r="E414">
        <v>5.812</v>
      </c>
      <c r="F414">
        <v>4.484</v>
      </c>
      <c r="G414">
        <v>0.094</v>
      </c>
      <c r="H414">
        <v>0.515</v>
      </c>
      <c r="I414">
        <v>2.182</v>
      </c>
      <c r="J414">
        <v>7.354</v>
      </c>
      <c r="K414">
        <v>1.209</v>
      </c>
      <c r="L414">
        <v>14.439</v>
      </c>
      <c r="M414">
        <v>36.09</v>
      </c>
      <c r="N414">
        <v>55.464</v>
      </c>
      <c r="O414">
        <v>138.932</v>
      </c>
    </row>
    <row r="415" spans="1:26">
      <c r="A415" s="6">
        <v>38899.0</v>
      </c>
      <c r="B415">
        <v>14.836</v>
      </c>
      <c r="C415">
        <v>0.423</v>
      </c>
      <c r="D415">
        <v>32.367</v>
      </c>
      <c r="E415">
        <v>5.333</v>
      </c>
      <c r="F415">
        <v>4.36</v>
      </c>
      <c r="G415">
        <v>0.13</v>
      </c>
      <c r="H415">
        <v>0.48</v>
      </c>
      <c r="I415">
        <v>2.293</v>
      </c>
      <c r="J415">
        <v>6.543</v>
      </c>
      <c r="K415">
        <v>1.255</v>
      </c>
      <c r="L415">
        <v>11.258</v>
      </c>
      <c r="M415">
        <v>31.651</v>
      </c>
      <c r="N415">
        <v>58.502</v>
      </c>
      <c r="O415">
        <v>137.78</v>
      </c>
    </row>
    <row r="416" spans="1:26">
      <c r="A416" s="6">
        <v>38930.0</v>
      </c>
      <c r="B416">
        <v>14.792</v>
      </c>
      <c r="C416">
        <v>0.295</v>
      </c>
      <c r="D416">
        <v>33.375</v>
      </c>
      <c r="E416">
        <v>6.742</v>
      </c>
      <c r="F416">
        <v>4.911</v>
      </c>
      <c r="G416">
        <v>0.1</v>
      </c>
      <c r="H416">
        <v>0.489</v>
      </c>
      <c r="I416">
        <v>2.279</v>
      </c>
      <c r="J416">
        <v>7.368</v>
      </c>
      <c r="K416">
        <v>1.33</v>
      </c>
      <c r="L416">
        <v>14.202</v>
      </c>
      <c r="M416">
        <v>37.421</v>
      </c>
      <c r="N416">
        <v>58.854</v>
      </c>
      <c r="O416">
        <v>144.738</v>
      </c>
    </row>
    <row r="417" spans="1:26">
      <c r="A417" s="6">
        <v>38961.0</v>
      </c>
      <c r="B417">
        <v>14.857</v>
      </c>
      <c r="C417">
        <v>1.46</v>
      </c>
      <c r="D417">
        <v>32.669</v>
      </c>
      <c r="E417">
        <v>7.548</v>
      </c>
      <c r="F417">
        <v>3.882</v>
      </c>
      <c r="G417">
        <v>0.089</v>
      </c>
      <c r="H417">
        <v>0.412</v>
      </c>
      <c r="I417">
        <v>2.127</v>
      </c>
      <c r="J417">
        <v>8.695</v>
      </c>
      <c r="K417">
        <v>1.166</v>
      </c>
      <c r="L417">
        <v>12.31</v>
      </c>
      <c r="M417">
        <v>36.229</v>
      </c>
      <c r="N417">
        <v>53.094</v>
      </c>
      <c r="O417">
        <v>138.309</v>
      </c>
    </row>
    <row r="418" spans="1:26">
      <c r="A418" s="6">
        <v>38991.0</v>
      </c>
      <c r="B418">
        <v>15.71</v>
      </c>
      <c r="C418">
        <v>1.445</v>
      </c>
      <c r="D418">
        <v>34.148</v>
      </c>
      <c r="E418">
        <v>9.246</v>
      </c>
      <c r="F418">
        <v>4.509</v>
      </c>
      <c r="G418">
        <v>0.103</v>
      </c>
      <c r="H418">
        <v>0.587</v>
      </c>
      <c r="I418">
        <v>2.203</v>
      </c>
      <c r="J418">
        <v>7.159</v>
      </c>
      <c r="K418">
        <v>1.318</v>
      </c>
      <c r="L418">
        <v>11.802</v>
      </c>
      <c r="M418">
        <v>36.927</v>
      </c>
      <c r="N418">
        <v>56.602</v>
      </c>
      <c r="O418">
        <v>144.831</v>
      </c>
    </row>
    <row r="419" spans="1:26">
      <c r="A419" s="6">
        <v>39022.0</v>
      </c>
      <c r="B419">
        <v>15.08</v>
      </c>
      <c r="C419">
        <v>0.116</v>
      </c>
      <c r="D419">
        <v>34.512</v>
      </c>
      <c r="E419">
        <v>8.611</v>
      </c>
      <c r="F419">
        <v>4.255</v>
      </c>
      <c r="G419">
        <v>0.082</v>
      </c>
      <c r="H419">
        <v>0.422</v>
      </c>
      <c r="I419">
        <v>2.126</v>
      </c>
      <c r="J419">
        <v>7.864</v>
      </c>
      <c r="K419">
        <v>1.173</v>
      </c>
      <c r="L419">
        <v>12.887</v>
      </c>
      <c r="M419">
        <v>37.419</v>
      </c>
      <c r="N419">
        <v>53.245</v>
      </c>
      <c r="O419">
        <v>140.372</v>
      </c>
    </row>
    <row r="420" spans="1:26">
      <c r="A420" s="6">
        <v>39052.0</v>
      </c>
      <c r="B420">
        <v>14.797</v>
      </c>
      <c r="C420">
        <v>0.326</v>
      </c>
      <c r="D420">
        <v>36.058</v>
      </c>
      <c r="E420">
        <v>9.081</v>
      </c>
      <c r="F420">
        <v>4.046</v>
      </c>
      <c r="G420">
        <v>0.163</v>
      </c>
      <c r="H420">
        <v>0.343</v>
      </c>
      <c r="I420">
        <v>2.219</v>
      </c>
      <c r="J420">
        <v>9.299</v>
      </c>
      <c r="K420">
        <v>1.789</v>
      </c>
      <c r="L420">
        <v>12.916</v>
      </c>
      <c r="M420">
        <v>39.856</v>
      </c>
      <c r="N420">
        <v>52.736</v>
      </c>
      <c r="O420">
        <v>143.773</v>
      </c>
    </row>
    <row r="421" spans="1:26">
      <c r="A421" s="6">
        <v>39083.0</v>
      </c>
      <c r="B421">
        <v>14.692</v>
      </c>
      <c r="C421">
        <v>0.364</v>
      </c>
      <c r="D421">
        <v>38.336</v>
      </c>
      <c r="E421">
        <v>10.269</v>
      </c>
      <c r="F421">
        <v>4.418</v>
      </c>
      <c r="G421">
        <v>0.134</v>
      </c>
      <c r="H421">
        <v>0.542</v>
      </c>
      <c r="I421">
        <v>1.702</v>
      </c>
      <c r="J421">
        <v>5.894</v>
      </c>
      <c r="K421">
        <v>1.428</v>
      </c>
      <c r="L421">
        <v>12.52</v>
      </c>
      <c r="M421">
        <v>36.907</v>
      </c>
      <c r="N421">
        <v>53.453</v>
      </c>
      <c r="O421">
        <v>143.752</v>
      </c>
    </row>
    <row r="422" spans="1:26">
      <c r="A422" s="6">
        <v>39114.0</v>
      </c>
      <c r="B422">
        <v>14.46</v>
      </c>
      <c r="C422">
        <v>0.082</v>
      </c>
      <c r="D422">
        <v>36.692</v>
      </c>
      <c r="E422">
        <v>9.429</v>
      </c>
      <c r="F422">
        <v>4.534</v>
      </c>
      <c r="G422">
        <v>0.111</v>
      </c>
      <c r="H422">
        <v>0.413</v>
      </c>
      <c r="I422">
        <v>1.559</v>
      </c>
      <c r="J422">
        <v>5.41</v>
      </c>
      <c r="K422">
        <v>1.532</v>
      </c>
      <c r="L422">
        <v>12.395</v>
      </c>
      <c r="M422">
        <v>35.383</v>
      </c>
      <c r="N422">
        <v>49.565</v>
      </c>
      <c r="O422">
        <v>136.181</v>
      </c>
    </row>
    <row r="423" spans="1:26">
      <c r="A423" s="6">
        <v>39142.0</v>
      </c>
      <c r="B423">
        <v>15.188</v>
      </c>
      <c r="C423">
        <v>-0.135</v>
      </c>
      <c r="D423">
        <v>36.183</v>
      </c>
      <c r="E423">
        <v>8.763</v>
      </c>
      <c r="F423">
        <v>4.01</v>
      </c>
      <c r="G423">
        <v>0.091</v>
      </c>
      <c r="H423">
        <v>0.543</v>
      </c>
      <c r="I423">
        <v>1.76</v>
      </c>
      <c r="J423">
        <v>8.301</v>
      </c>
      <c r="K423">
        <v>1.391</v>
      </c>
      <c r="L423">
        <v>12.24</v>
      </c>
      <c r="M423">
        <v>37.098</v>
      </c>
      <c r="N423">
        <v>51.898</v>
      </c>
      <c r="O423">
        <v>140.232</v>
      </c>
    </row>
    <row r="424" spans="1:26">
      <c r="A424" s="6">
        <v>39173.0</v>
      </c>
      <c r="B424">
        <v>14.421</v>
      </c>
      <c r="C424">
        <v>0.164</v>
      </c>
      <c r="D424">
        <v>33.889</v>
      </c>
      <c r="E424">
        <v>8.639</v>
      </c>
      <c r="F424">
        <v>3.694</v>
      </c>
      <c r="G424">
        <v>0.067</v>
      </c>
      <c r="H424">
        <v>0.5</v>
      </c>
      <c r="I424">
        <v>1.711</v>
      </c>
      <c r="J424">
        <v>5.995</v>
      </c>
      <c r="K424">
        <v>1.229</v>
      </c>
      <c r="L424">
        <v>13.536</v>
      </c>
      <c r="M424">
        <v>35.372</v>
      </c>
      <c r="N424">
        <v>52.534</v>
      </c>
      <c r="O424">
        <v>136.38</v>
      </c>
    </row>
    <row r="425" spans="1:26">
      <c r="A425" s="6">
        <v>39203.0</v>
      </c>
      <c r="B425">
        <v>14.63</v>
      </c>
      <c r="C425">
        <v>0.314</v>
      </c>
      <c r="D425">
        <v>33.246</v>
      </c>
      <c r="E425">
        <v>8.024</v>
      </c>
      <c r="F425">
        <v>3.809</v>
      </c>
      <c r="G425">
        <v>0.036</v>
      </c>
      <c r="H425">
        <v>0.564</v>
      </c>
      <c r="I425">
        <v>1.81</v>
      </c>
      <c r="J425">
        <v>8.072</v>
      </c>
      <c r="K425">
        <v>1.2</v>
      </c>
      <c r="L425">
        <v>14.051</v>
      </c>
      <c r="M425">
        <v>37.565</v>
      </c>
      <c r="N425">
        <v>55.602</v>
      </c>
      <c r="O425">
        <v>141.357</v>
      </c>
    </row>
    <row r="426" spans="1:26">
      <c r="A426" s="6">
        <v>39234.0</v>
      </c>
      <c r="B426">
        <v>14.61</v>
      </c>
      <c r="C426">
        <v>0.633</v>
      </c>
      <c r="D426">
        <v>32.492</v>
      </c>
      <c r="E426">
        <v>6.882</v>
      </c>
      <c r="F426">
        <v>4.294</v>
      </c>
      <c r="G426">
        <v>0.037</v>
      </c>
      <c r="H426">
        <v>0.465</v>
      </c>
      <c r="I426">
        <v>1.76</v>
      </c>
      <c r="J426">
        <v>6.43</v>
      </c>
      <c r="K426">
        <v>1.152</v>
      </c>
      <c r="L426">
        <v>10.98</v>
      </c>
      <c r="M426">
        <v>32</v>
      </c>
      <c r="N426">
        <v>56.996</v>
      </c>
      <c r="O426">
        <v>136.731</v>
      </c>
    </row>
    <row r="427" spans="1:26">
      <c r="A427" s="6">
        <v>39264.0</v>
      </c>
      <c r="B427">
        <v>14.338</v>
      </c>
      <c r="C427">
        <v>-0.165</v>
      </c>
      <c r="D427">
        <v>32.616</v>
      </c>
      <c r="E427">
        <v>6.207</v>
      </c>
      <c r="F427">
        <v>4.456</v>
      </c>
      <c r="G427">
        <v>0.017</v>
      </c>
      <c r="H427">
        <v>0.528</v>
      </c>
      <c r="I427">
        <v>1.847</v>
      </c>
      <c r="J427">
        <v>5.833</v>
      </c>
      <c r="K427">
        <v>1.032</v>
      </c>
      <c r="L427">
        <v>12.394</v>
      </c>
      <c r="M427">
        <v>32.314</v>
      </c>
      <c r="N427">
        <v>58.124</v>
      </c>
      <c r="O427">
        <v>137.227</v>
      </c>
    </row>
    <row r="428" spans="1:26">
      <c r="A428" s="6">
        <v>39295.0</v>
      </c>
      <c r="B428">
        <v>14.225</v>
      </c>
      <c r="C428">
        <v>0.277</v>
      </c>
      <c r="D428">
        <v>33.756</v>
      </c>
      <c r="E428">
        <v>6.551</v>
      </c>
      <c r="F428">
        <v>4.246</v>
      </c>
      <c r="G428">
        <v>0.073</v>
      </c>
      <c r="H428">
        <v>0.498</v>
      </c>
      <c r="I428">
        <v>1.835</v>
      </c>
      <c r="J428">
        <v>7.783</v>
      </c>
      <c r="K428">
        <v>1.118</v>
      </c>
      <c r="L428">
        <v>12.439</v>
      </c>
      <c r="M428">
        <v>34.543</v>
      </c>
      <c r="N428">
        <v>61.103</v>
      </c>
      <c r="O428">
        <v>143.905</v>
      </c>
    </row>
    <row r="429" spans="1:26">
      <c r="A429" s="6">
        <v>39326.0</v>
      </c>
      <c r="B429">
        <v>14.221</v>
      </c>
      <c r="C429">
        <v>0.388</v>
      </c>
      <c r="D429">
        <v>32.88</v>
      </c>
      <c r="E429">
        <v>7.644</v>
      </c>
      <c r="F429">
        <v>4.957</v>
      </c>
      <c r="G429">
        <v>0.079</v>
      </c>
      <c r="H429">
        <v>0.441</v>
      </c>
      <c r="I429">
        <v>1.713</v>
      </c>
      <c r="J429">
        <v>7.694</v>
      </c>
      <c r="K429">
        <v>1.02</v>
      </c>
      <c r="L429">
        <v>10.291</v>
      </c>
      <c r="M429">
        <v>33.84</v>
      </c>
      <c r="N429">
        <v>54.177</v>
      </c>
      <c r="O429">
        <v>135.505</v>
      </c>
    </row>
    <row r="430" spans="1:26">
      <c r="A430" s="6">
        <v>39356.0</v>
      </c>
      <c r="B430">
        <v>14.785</v>
      </c>
      <c r="C430">
        <v>-0.017</v>
      </c>
      <c r="D430">
        <v>34.309</v>
      </c>
      <c r="E430">
        <v>7.957</v>
      </c>
      <c r="F430">
        <v>4.352</v>
      </c>
      <c r="G430">
        <v>0.072</v>
      </c>
      <c r="H430">
        <v>0.539</v>
      </c>
      <c r="I430">
        <v>1.76</v>
      </c>
      <c r="J430">
        <v>6.28</v>
      </c>
      <c r="K430">
        <v>0.981</v>
      </c>
      <c r="L430">
        <v>11.686</v>
      </c>
      <c r="M430">
        <v>33.627</v>
      </c>
      <c r="N430">
        <v>56.863</v>
      </c>
      <c r="O430">
        <v>139.567</v>
      </c>
    </row>
    <row r="431" spans="1:26">
      <c r="A431" s="6">
        <v>39387.0</v>
      </c>
      <c r="B431">
        <v>14.423</v>
      </c>
      <c r="C431">
        <v>0.557</v>
      </c>
      <c r="D431">
        <v>35.666</v>
      </c>
      <c r="E431">
        <v>6.511</v>
      </c>
      <c r="F431">
        <v>3.422</v>
      </c>
      <c r="G431">
        <v>0.114</v>
      </c>
      <c r="H431">
        <v>0.478</v>
      </c>
      <c r="I431">
        <v>1.701</v>
      </c>
      <c r="J431">
        <v>6.535</v>
      </c>
      <c r="K431">
        <v>1.278</v>
      </c>
      <c r="L431">
        <v>12.515</v>
      </c>
      <c r="M431">
        <v>32.554</v>
      </c>
      <c r="N431">
        <v>54.829</v>
      </c>
      <c r="O431">
        <v>138.029</v>
      </c>
    </row>
    <row r="432" spans="1:26">
      <c r="A432" s="6">
        <v>39417.0</v>
      </c>
      <c r="B432">
        <v>14.776</v>
      </c>
      <c r="C432">
        <v>0.402</v>
      </c>
      <c r="D432">
        <v>38.372</v>
      </c>
      <c r="E432">
        <v>5.736</v>
      </c>
      <c r="F432">
        <v>4.025</v>
      </c>
      <c r="G432">
        <v>0.15</v>
      </c>
      <c r="H432">
        <v>0.458</v>
      </c>
      <c r="I432">
        <v>1.76</v>
      </c>
      <c r="J432">
        <v>8.378</v>
      </c>
      <c r="K432">
        <v>1.133</v>
      </c>
      <c r="L432">
        <v>12.183</v>
      </c>
      <c r="M432">
        <v>33.824</v>
      </c>
      <c r="N432">
        <v>55.768</v>
      </c>
      <c r="O432">
        <v>143.142</v>
      </c>
    </row>
    <row r="433" spans="1:26">
      <c r="A433" s="6">
        <v>39448.0</v>
      </c>
      <c r="B433">
        <v>14.345</v>
      </c>
      <c r="C433">
        <v>0.432</v>
      </c>
      <c r="D433">
        <v>40.429</v>
      </c>
      <c r="E433">
        <v>10.191</v>
      </c>
      <c r="F433">
        <v>3.686</v>
      </c>
      <c r="G433">
        <v>0.023</v>
      </c>
      <c r="H433">
        <v>0.491</v>
      </c>
      <c r="I433">
        <v>1.383</v>
      </c>
      <c r="J433">
        <v>7.18</v>
      </c>
      <c r="K433">
        <v>1.415</v>
      </c>
      <c r="L433">
        <v>12.106</v>
      </c>
      <c r="M433">
        <v>36.475</v>
      </c>
      <c r="N433">
        <v>53.829</v>
      </c>
      <c r="O433">
        <v>145.511</v>
      </c>
    </row>
    <row r="434" spans="1:26">
      <c r="A434" s="6">
        <v>39479.0</v>
      </c>
      <c r="B434">
        <v>14.16</v>
      </c>
      <c r="C434">
        <v>0.209</v>
      </c>
      <c r="D434">
        <v>37.884</v>
      </c>
      <c r="E434">
        <v>9.849</v>
      </c>
      <c r="F434">
        <v>3.625</v>
      </c>
      <c r="G434">
        <v>0.046</v>
      </c>
      <c r="H434">
        <v>0.439</v>
      </c>
      <c r="I434">
        <v>1.297</v>
      </c>
      <c r="J434">
        <v>5.544</v>
      </c>
      <c r="K434">
        <v>1.034</v>
      </c>
      <c r="L434">
        <v>11.577</v>
      </c>
      <c r="M434">
        <v>33.41</v>
      </c>
      <c r="N434">
        <v>50.987</v>
      </c>
      <c r="O434">
        <v>136.649</v>
      </c>
    </row>
    <row r="435" spans="1:26">
      <c r="A435" s="6">
        <v>39508.0</v>
      </c>
      <c r="B435">
        <v>14.478</v>
      </c>
      <c r="C435">
        <v>0.863</v>
      </c>
      <c r="D435">
        <v>37.898</v>
      </c>
      <c r="E435">
        <v>10.38</v>
      </c>
      <c r="F435">
        <v>3.379</v>
      </c>
      <c r="G435">
        <v>0.042</v>
      </c>
      <c r="H435">
        <v>0.514</v>
      </c>
      <c r="I435">
        <v>1.421</v>
      </c>
      <c r="J435">
        <v>7.009</v>
      </c>
      <c r="K435">
        <v>1.24</v>
      </c>
      <c r="L435">
        <v>9.945</v>
      </c>
      <c r="M435">
        <v>33.929</v>
      </c>
      <c r="N435">
        <v>52.503</v>
      </c>
      <c r="O435">
        <v>139.671</v>
      </c>
    </row>
    <row r="436" spans="1:26">
      <c r="A436" s="6">
        <v>39539.0</v>
      </c>
      <c r="B436">
        <v>14.237</v>
      </c>
      <c r="C436">
        <v>0.861</v>
      </c>
      <c r="D436">
        <v>34.906</v>
      </c>
      <c r="E436">
        <v>9.593</v>
      </c>
      <c r="F436">
        <v>2.638</v>
      </c>
      <c r="G436">
        <v>0.001</v>
      </c>
      <c r="H436">
        <v>0.504</v>
      </c>
      <c r="I436">
        <v>1.375</v>
      </c>
      <c r="J436">
        <v>6.797</v>
      </c>
      <c r="K436">
        <v>1.408</v>
      </c>
      <c r="L436">
        <v>10.751</v>
      </c>
      <c r="M436">
        <v>33.067</v>
      </c>
      <c r="N436">
        <v>52.324</v>
      </c>
      <c r="O436">
        <v>135.394</v>
      </c>
    </row>
    <row r="437" spans="1:26">
      <c r="A437" s="6">
        <v>39569.0</v>
      </c>
      <c r="B437">
        <v>14.339</v>
      </c>
      <c r="C437">
        <v>0.312</v>
      </c>
      <c r="D437">
        <v>34.3</v>
      </c>
      <c r="E437">
        <v>9.109</v>
      </c>
      <c r="F437">
        <v>3.454</v>
      </c>
      <c r="G437">
        <v>0.011</v>
      </c>
      <c r="H437">
        <v>0.512</v>
      </c>
      <c r="I437">
        <v>1.443</v>
      </c>
      <c r="J437">
        <v>6.697</v>
      </c>
      <c r="K437">
        <v>1.382</v>
      </c>
      <c r="L437">
        <v>10.68</v>
      </c>
      <c r="M437">
        <v>33.288</v>
      </c>
      <c r="N437">
        <v>55.604</v>
      </c>
      <c r="O437">
        <v>137.842</v>
      </c>
    </row>
    <row r="438" spans="1:26">
      <c r="A438" s="6">
        <v>39600.0</v>
      </c>
      <c r="B438">
        <v>14.066</v>
      </c>
      <c r="C438">
        <v>1.016</v>
      </c>
      <c r="D438">
        <v>32.655</v>
      </c>
      <c r="E438">
        <v>6.228</v>
      </c>
      <c r="F438">
        <v>4.026</v>
      </c>
      <c r="G438">
        <v>0.008</v>
      </c>
      <c r="H438">
        <v>0.477</v>
      </c>
      <c r="I438">
        <v>1.371</v>
      </c>
      <c r="J438">
        <v>6.133</v>
      </c>
      <c r="K438">
        <v>1.218</v>
      </c>
      <c r="L438">
        <v>10.388</v>
      </c>
      <c r="M438">
        <v>29.85</v>
      </c>
      <c r="N438">
        <v>55.596</v>
      </c>
      <c r="O438">
        <v>133.182</v>
      </c>
    </row>
    <row r="439" spans="1:26">
      <c r="A439" s="6">
        <v>39630.0</v>
      </c>
      <c r="B439">
        <v>14.182</v>
      </c>
      <c r="C439">
        <v>0.641</v>
      </c>
      <c r="D439">
        <v>33.6</v>
      </c>
      <c r="E439">
        <v>5.816</v>
      </c>
      <c r="F439">
        <v>4.283</v>
      </c>
      <c r="G439">
        <v>-0.001</v>
      </c>
      <c r="H439">
        <v>0.498</v>
      </c>
      <c r="I439">
        <v>1.421</v>
      </c>
      <c r="J439">
        <v>7.978</v>
      </c>
      <c r="K439">
        <v>1.297</v>
      </c>
      <c r="L439">
        <v>9.003</v>
      </c>
      <c r="M439">
        <v>30.295</v>
      </c>
      <c r="N439">
        <v>56.852</v>
      </c>
      <c r="O439">
        <v>135.569</v>
      </c>
    </row>
    <row r="440" spans="1:26">
      <c r="A440" s="6">
        <v>39661.0</v>
      </c>
      <c r="B440">
        <v>14.45</v>
      </c>
      <c r="C440">
        <v>0.089</v>
      </c>
      <c r="D440">
        <v>33.683</v>
      </c>
      <c r="E440">
        <v>5.774</v>
      </c>
      <c r="F440">
        <v>4.56</v>
      </c>
      <c r="G440">
        <v>0.004</v>
      </c>
      <c r="H440">
        <v>0.562</v>
      </c>
      <c r="I440">
        <v>1.418</v>
      </c>
      <c r="J440">
        <v>6.787</v>
      </c>
      <c r="K440">
        <v>0.966</v>
      </c>
      <c r="L440">
        <v>8.668</v>
      </c>
      <c r="M440">
        <v>28.74</v>
      </c>
      <c r="N440">
        <v>56.765</v>
      </c>
      <c r="O440">
        <v>133.727</v>
      </c>
    </row>
    <row r="441" spans="1:26">
      <c r="A441" s="6">
        <v>39692.0</v>
      </c>
      <c r="B441">
        <v>13.861</v>
      </c>
      <c r="C441">
        <v>0.245</v>
      </c>
      <c r="D441">
        <v>30.135</v>
      </c>
      <c r="E441">
        <v>7.214</v>
      </c>
      <c r="F441">
        <v>2.748</v>
      </c>
      <c r="G441">
        <v>0.019</v>
      </c>
      <c r="H441">
        <v>0.336</v>
      </c>
      <c r="I441">
        <v>1.27</v>
      </c>
      <c r="J441">
        <v>4.663</v>
      </c>
      <c r="K441">
        <v>0.902</v>
      </c>
      <c r="L441">
        <v>9.836</v>
      </c>
      <c r="M441">
        <v>26.989</v>
      </c>
      <c r="N441">
        <v>52.798</v>
      </c>
      <c r="O441">
        <v>124.028</v>
      </c>
    </row>
    <row r="442" spans="1:26">
      <c r="A442" s="6">
        <v>39722.0</v>
      </c>
      <c r="B442">
        <v>14.747</v>
      </c>
      <c r="C442">
        <v>0.101</v>
      </c>
      <c r="D442">
        <v>33.911</v>
      </c>
      <c r="E442">
        <v>11.018</v>
      </c>
      <c r="F442">
        <v>3.87</v>
      </c>
      <c r="G442">
        <v>0.016</v>
      </c>
      <c r="H442">
        <v>0.522</v>
      </c>
      <c r="I442">
        <v>1.397</v>
      </c>
      <c r="J442">
        <v>6.709</v>
      </c>
      <c r="K442">
        <v>1.204</v>
      </c>
      <c r="L442">
        <v>12.23</v>
      </c>
      <c r="M442">
        <v>36.966</v>
      </c>
      <c r="N442">
        <v>53.046</v>
      </c>
      <c r="O442">
        <v>138.771</v>
      </c>
    </row>
    <row r="443" spans="1:26">
      <c r="A443" s="6">
        <v>39753.0</v>
      </c>
      <c r="B443">
        <v>13.076</v>
      </c>
      <c r="C443">
        <v>0.159</v>
      </c>
      <c r="D443">
        <v>34.379</v>
      </c>
      <c r="E443">
        <v>8.338</v>
      </c>
      <c r="F443">
        <v>2.904</v>
      </c>
      <c r="G443">
        <v>0.032</v>
      </c>
      <c r="H443">
        <v>0.315</v>
      </c>
      <c r="I443">
        <v>1.334</v>
      </c>
      <c r="J443">
        <v>6.099</v>
      </c>
      <c r="K443">
        <v>0.985</v>
      </c>
      <c r="L443">
        <v>11.974</v>
      </c>
      <c r="M443">
        <v>31.983</v>
      </c>
      <c r="N443">
        <v>51.683</v>
      </c>
      <c r="O443">
        <v>131.279</v>
      </c>
    </row>
    <row r="444" spans="1:26">
      <c r="A444" s="6">
        <v>39783.0</v>
      </c>
      <c r="B444">
        <v>12.116</v>
      </c>
      <c r="C444">
        <v>-0.293</v>
      </c>
      <c r="D444">
        <v>34.982</v>
      </c>
      <c r="E444">
        <v>5.893</v>
      </c>
      <c r="F444">
        <v>2.207</v>
      </c>
      <c r="G444">
        <v>0.078</v>
      </c>
      <c r="H444">
        <v>0.371</v>
      </c>
      <c r="I444">
        <v>1.38</v>
      </c>
      <c r="J444">
        <v>7.419</v>
      </c>
      <c r="K444">
        <v>1.526</v>
      </c>
      <c r="L444">
        <v>12.65</v>
      </c>
      <c r="M444">
        <v>31.525</v>
      </c>
      <c r="N444">
        <v>48.732</v>
      </c>
      <c r="O444">
        <v>127.062</v>
      </c>
    </row>
    <row r="445" spans="1:26">
      <c r="A445" s="6">
        <v>39814.0</v>
      </c>
      <c r="B445">
        <v>11.672</v>
      </c>
      <c r="C445">
        <v>-0.186</v>
      </c>
      <c r="D445">
        <v>36.768</v>
      </c>
      <c r="E445">
        <v>10.537</v>
      </c>
      <c r="F445">
        <v>2.133</v>
      </c>
      <c r="G445">
        <v>0.068</v>
      </c>
      <c r="H445">
        <v>0.431</v>
      </c>
      <c r="I445">
        <v>1.31</v>
      </c>
      <c r="J445">
        <v>6.151</v>
      </c>
      <c r="K445">
        <v>1.157</v>
      </c>
      <c r="L445">
        <v>11.649</v>
      </c>
      <c r="M445">
        <v>33.435</v>
      </c>
      <c r="N445">
        <v>46.906</v>
      </c>
      <c r="O445">
        <v>128.596</v>
      </c>
    </row>
    <row r="446" spans="1:26">
      <c r="A446" s="6">
        <v>39845.0</v>
      </c>
      <c r="B446">
        <v>11.931</v>
      </c>
      <c r="C446">
        <v>-0.125</v>
      </c>
      <c r="D446">
        <v>33.1</v>
      </c>
      <c r="E446">
        <v>7.723</v>
      </c>
      <c r="F446">
        <v>2.6</v>
      </c>
      <c r="G446">
        <v>0.057</v>
      </c>
      <c r="H446">
        <v>0.31</v>
      </c>
      <c r="I446">
        <v>1.217</v>
      </c>
      <c r="J446">
        <v>5.537</v>
      </c>
      <c r="K446">
        <v>0.679</v>
      </c>
      <c r="L446">
        <v>10.129</v>
      </c>
      <c r="M446">
        <v>28.25</v>
      </c>
      <c r="N446">
        <v>41.527</v>
      </c>
      <c r="O446">
        <v>114.683</v>
      </c>
    </row>
    <row r="447" spans="1:26">
      <c r="A447" s="6">
        <v>39873.0</v>
      </c>
      <c r="B447">
        <v>12.002</v>
      </c>
      <c r="C447">
        <v>-0.163</v>
      </c>
      <c r="D447">
        <v>34.274</v>
      </c>
      <c r="E447">
        <v>7.553</v>
      </c>
      <c r="F447">
        <v>2.895</v>
      </c>
      <c r="G447">
        <v>0.025</v>
      </c>
      <c r="H447">
        <v>0.402</v>
      </c>
      <c r="I447">
        <v>1.355</v>
      </c>
      <c r="J447">
        <v>5.913</v>
      </c>
      <c r="K447">
        <v>0.989</v>
      </c>
      <c r="L447">
        <v>8.767</v>
      </c>
      <c r="M447">
        <v>27.9</v>
      </c>
      <c r="N447">
        <v>43.128</v>
      </c>
      <c r="O447">
        <v>117.14</v>
      </c>
    </row>
    <row r="448" spans="1:26">
      <c r="A448" s="6">
        <v>39904.0</v>
      </c>
      <c r="B448">
        <v>10.066</v>
      </c>
      <c r="C448">
        <v>-0.284</v>
      </c>
      <c r="D448">
        <v>31.684</v>
      </c>
      <c r="E448">
        <v>5.087</v>
      </c>
      <c r="F448">
        <v>2.724</v>
      </c>
      <c r="G448">
        <v>0.021</v>
      </c>
      <c r="H448">
        <v>0.432</v>
      </c>
      <c r="I448">
        <v>1.325</v>
      </c>
      <c r="J448">
        <v>7.095</v>
      </c>
      <c r="K448">
        <v>1.083</v>
      </c>
      <c r="L448">
        <v>8.457</v>
      </c>
      <c r="M448">
        <v>26.224</v>
      </c>
      <c r="N448">
        <v>42.279</v>
      </c>
      <c r="O448">
        <v>109.97</v>
      </c>
    </row>
    <row r="449" spans="1:26">
      <c r="A449" s="6">
        <v>39934.0</v>
      </c>
      <c r="B449">
        <v>9.978</v>
      </c>
      <c r="C449">
        <v>-0.188</v>
      </c>
      <c r="D449">
        <v>30.565</v>
      </c>
      <c r="E449">
        <v>5.742</v>
      </c>
      <c r="F449">
        <v>2.753</v>
      </c>
      <c r="G449">
        <v>0.022</v>
      </c>
      <c r="H449">
        <v>0.362</v>
      </c>
      <c r="I449">
        <v>1.373</v>
      </c>
      <c r="J449">
        <v>7.412</v>
      </c>
      <c r="K449">
        <v>0.807</v>
      </c>
      <c r="L449">
        <v>9.071</v>
      </c>
      <c r="M449">
        <v>27.542</v>
      </c>
      <c r="N449">
        <v>44.462</v>
      </c>
      <c r="O449">
        <v>112.359</v>
      </c>
    </row>
    <row r="450" spans="1:26">
      <c r="A450" s="6">
        <v>39965.0</v>
      </c>
      <c r="B450">
        <v>9.986</v>
      </c>
      <c r="C450">
        <v>-0.176</v>
      </c>
      <c r="D450">
        <v>29.966</v>
      </c>
      <c r="E450">
        <v>5.561</v>
      </c>
      <c r="F450">
        <v>3.204</v>
      </c>
      <c r="G450">
        <v>0.017</v>
      </c>
      <c r="H450">
        <v>0.431</v>
      </c>
      <c r="I450">
        <v>1.343</v>
      </c>
      <c r="J450">
        <v>7.697</v>
      </c>
      <c r="K450">
        <v>0.898</v>
      </c>
      <c r="L450">
        <v>8.105</v>
      </c>
      <c r="M450">
        <v>27.256</v>
      </c>
      <c r="N450">
        <v>45.991</v>
      </c>
      <c r="O450">
        <v>113.022</v>
      </c>
    </row>
    <row r="451" spans="1:26">
      <c r="A451" s="6">
        <v>39995.0</v>
      </c>
      <c r="B451">
        <v>10.044</v>
      </c>
      <c r="C451">
        <v>-0.212</v>
      </c>
      <c r="D451">
        <v>30.999</v>
      </c>
      <c r="E451">
        <v>4.284</v>
      </c>
      <c r="F451">
        <v>3.733</v>
      </c>
      <c r="G451">
        <v>0.002</v>
      </c>
      <c r="H451">
        <v>0.436</v>
      </c>
      <c r="I451">
        <v>1.398</v>
      </c>
      <c r="J451">
        <v>5.131</v>
      </c>
      <c r="K451">
        <v>0.473</v>
      </c>
      <c r="L451">
        <v>10.338</v>
      </c>
      <c r="M451">
        <v>25.795</v>
      </c>
      <c r="N451">
        <v>47.1</v>
      </c>
      <c r="O451">
        <v>113.727</v>
      </c>
    </row>
    <row r="452" spans="1:26">
      <c r="A452" s="6">
        <v>40026.0</v>
      </c>
      <c r="B452">
        <v>10.498</v>
      </c>
      <c r="C452">
        <v>-0.378</v>
      </c>
      <c r="D452">
        <v>32.059</v>
      </c>
      <c r="E452">
        <v>4.272</v>
      </c>
      <c r="F452">
        <v>4.3</v>
      </c>
      <c r="G452">
        <v>0.009</v>
      </c>
      <c r="H452">
        <v>0.493</v>
      </c>
      <c r="I452">
        <v>1.403</v>
      </c>
      <c r="J452">
        <v>5.804</v>
      </c>
      <c r="K452">
        <v>0.691</v>
      </c>
      <c r="L452">
        <v>9.044</v>
      </c>
      <c r="M452">
        <v>26.017</v>
      </c>
      <c r="N452">
        <v>50.307</v>
      </c>
      <c r="O452">
        <v>118.504</v>
      </c>
    </row>
    <row r="453" spans="1:26">
      <c r="A453" s="6">
        <v>40057.0</v>
      </c>
      <c r="B453">
        <v>10.771</v>
      </c>
      <c r="C453">
        <v>-0.201</v>
      </c>
      <c r="D453">
        <v>31.092</v>
      </c>
      <c r="E453">
        <v>5.705</v>
      </c>
      <c r="F453">
        <v>3.986</v>
      </c>
      <c r="G453">
        <v>-0.007</v>
      </c>
      <c r="H453">
        <v>0.43</v>
      </c>
      <c r="I453">
        <v>1.302</v>
      </c>
      <c r="J453">
        <v>6.623</v>
      </c>
      <c r="K453">
        <v>0.516</v>
      </c>
      <c r="L453">
        <v>10.09</v>
      </c>
      <c r="M453">
        <v>28.645</v>
      </c>
      <c r="N453">
        <v>45.741</v>
      </c>
      <c r="O453">
        <v>116.048</v>
      </c>
    </row>
    <row r="454" spans="1:26">
      <c r="A454" s="6">
        <v>40087.0</v>
      </c>
      <c r="B454">
        <v>11.404</v>
      </c>
      <c r="C454">
        <v>-0.407</v>
      </c>
      <c r="D454">
        <v>33.345</v>
      </c>
      <c r="E454">
        <v>7.214</v>
      </c>
      <c r="F454">
        <v>4.165</v>
      </c>
      <c r="G454">
        <v>0.033</v>
      </c>
      <c r="H454">
        <v>0.44</v>
      </c>
      <c r="I454">
        <v>1.352</v>
      </c>
      <c r="J454">
        <v>4.914</v>
      </c>
      <c r="K454">
        <v>0.77</v>
      </c>
      <c r="L454">
        <v>9.088</v>
      </c>
      <c r="M454">
        <v>27.977</v>
      </c>
      <c r="N454">
        <v>47.341</v>
      </c>
      <c r="O454">
        <v>119.66</v>
      </c>
    </row>
    <row r="455" spans="1:26">
      <c r="A455" s="6">
        <v>40118.0</v>
      </c>
      <c r="B455">
        <v>11.102</v>
      </c>
      <c r="C455">
        <v>-0.108</v>
      </c>
      <c r="D455">
        <v>33.732</v>
      </c>
      <c r="E455">
        <v>7.46</v>
      </c>
      <c r="F455">
        <v>4.878</v>
      </c>
      <c r="G455">
        <v>0.032</v>
      </c>
      <c r="H455">
        <v>0.406</v>
      </c>
      <c r="I455">
        <v>1.295</v>
      </c>
      <c r="J455">
        <v>5.184</v>
      </c>
      <c r="K455">
        <v>0.718</v>
      </c>
      <c r="L455">
        <v>7.473</v>
      </c>
      <c r="M455">
        <v>27.446</v>
      </c>
      <c r="N455">
        <v>46.142</v>
      </c>
      <c r="O455">
        <v>118.314</v>
      </c>
    </row>
    <row r="456" spans="1:26">
      <c r="A456" s="6">
        <v>40148.0</v>
      </c>
      <c r="B456">
        <v>11.321</v>
      </c>
      <c r="C456">
        <v>-0.279</v>
      </c>
      <c r="D456">
        <v>37.234</v>
      </c>
      <c r="E456">
        <v>7.925</v>
      </c>
      <c r="F456">
        <v>3.77</v>
      </c>
      <c r="G456">
        <v>0.041</v>
      </c>
      <c r="H456">
        <v>0.41</v>
      </c>
      <c r="I456">
        <v>1.343</v>
      </c>
      <c r="J456">
        <v>5.652</v>
      </c>
      <c r="K456">
        <v>0.979</v>
      </c>
      <c r="L456">
        <v>8.965</v>
      </c>
      <c r="M456">
        <v>29.086</v>
      </c>
      <c r="N456">
        <v>48.638</v>
      </c>
      <c r="O456">
        <v>126</v>
      </c>
    </row>
    <row r="457" spans="1:26">
      <c r="A457" s="6">
        <v>40179.0</v>
      </c>
      <c r="B457">
        <v>12.171</v>
      </c>
      <c r="C457">
        <v>-0.479</v>
      </c>
      <c r="D457">
        <v>39.519</v>
      </c>
      <c r="E457">
        <v>6.375</v>
      </c>
      <c r="F457">
        <v>3.781</v>
      </c>
      <c r="G457">
        <v>0.034</v>
      </c>
      <c r="H457">
        <v>0.379</v>
      </c>
      <c r="I457">
        <v>1.393</v>
      </c>
      <c r="J457">
        <v>3.714</v>
      </c>
      <c r="K457">
        <v>0.843</v>
      </c>
      <c r="L457">
        <v>9.079</v>
      </c>
      <c r="M457">
        <v>25.598</v>
      </c>
      <c r="N457">
        <v>46.367</v>
      </c>
      <c r="O457">
        <v>123.177</v>
      </c>
    </row>
    <row r="458" spans="1:26">
      <c r="A458" s="6">
        <v>40210.0</v>
      </c>
      <c r="B458">
        <v>12.471</v>
      </c>
      <c r="C458">
        <v>0.449</v>
      </c>
      <c r="D458">
        <v>36.513</v>
      </c>
      <c r="E458">
        <v>6.282</v>
      </c>
      <c r="F458">
        <v>2.996</v>
      </c>
      <c r="G458">
        <v>0.071</v>
      </c>
      <c r="H458">
        <v>0.402</v>
      </c>
      <c r="I458">
        <v>1.265</v>
      </c>
      <c r="J458">
        <v>4.391</v>
      </c>
      <c r="K458">
        <v>0.717</v>
      </c>
      <c r="L458">
        <v>8.769</v>
      </c>
      <c r="M458">
        <v>24.894</v>
      </c>
      <c r="N458">
        <v>44.39</v>
      </c>
      <c r="O458">
        <v>118.716</v>
      </c>
    </row>
    <row r="459" spans="1:26">
      <c r="A459" s="6">
        <v>40238.0</v>
      </c>
      <c r="B459">
        <v>13.064</v>
      </c>
      <c r="C459">
        <v>0.256</v>
      </c>
      <c r="D459">
        <v>37.255</v>
      </c>
      <c r="E459">
        <v>8.715</v>
      </c>
      <c r="F459">
        <v>3.204</v>
      </c>
      <c r="G459">
        <v>0.026</v>
      </c>
      <c r="H459">
        <v>0.449</v>
      </c>
      <c r="I459">
        <v>1.438</v>
      </c>
      <c r="J459">
        <v>6.525</v>
      </c>
      <c r="K459">
        <v>0.776</v>
      </c>
      <c r="L459">
        <v>10.755</v>
      </c>
      <c r="M459">
        <v>31.887</v>
      </c>
      <c r="N459">
        <v>45.654</v>
      </c>
      <c r="O459">
        <v>128.116</v>
      </c>
    </row>
    <row r="460" spans="1:26">
      <c r="A460" s="6">
        <v>40269.0</v>
      </c>
      <c r="B460">
        <v>12.49</v>
      </c>
      <c r="C460">
        <v>0.064</v>
      </c>
      <c r="D460">
        <v>33.854</v>
      </c>
      <c r="E460">
        <v>7.709</v>
      </c>
      <c r="F460">
        <v>2.846</v>
      </c>
      <c r="G460">
        <v>0.015</v>
      </c>
      <c r="H460">
        <v>0.415</v>
      </c>
      <c r="I460">
        <v>1.441</v>
      </c>
      <c r="J460">
        <v>5.729</v>
      </c>
      <c r="K460">
        <v>0.831</v>
      </c>
      <c r="L460">
        <v>10.911</v>
      </c>
      <c r="M460">
        <v>29.898</v>
      </c>
      <c r="N460">
        <v>45.24</v>
      </c>
      <c r="O460">
        <v>121.546</v>
      </c>
    </row>
    <row r="461" spans="1:26">
      <c r="A461" s="6">
        <v>40299.0</v>
      </c>
      <c r="B461">
        <v>12.542</v>
      </c>
      <c r="C461">
        <v>0.228</v>
      </c>
      <c r="D461">
        <v>34.344</v>
      </c>
      <c r="E461">
        <v>6.216</v>
      </c>
      <c r="F461">
        <v>3.24</v>
      </c>
      <c r="G461">
        <v>0.024</v>
      </c>
      <c r="H461">
        <v>0.417</v>
      </c>
      <c r="I461">
        <v>1.496</v>
      </c>
      <c r="J461">
        <v>5.039</v>
      </c>
      <c r="K461">
        <v>0.72</v>
      </c>
      <c r="L461">
        <v>10.47</v>
      </c>
      <c r="M461">
        <v>27.622</v>
      </c>
      <c r="N461">
        <v>50.789</v>
      </c>
      <c r="O461">
        <v>125.526</v>
      </c>
    </row>
    <row r="462" spans="1:26">
      <c r="A462" s="6">
        <v>40330.0</v>
      </c>
      <c r="B462">
        <v>12.436</v>
      </c>
      <c r="C462">
        <v>0.123</v>
      </c>
      <c r="D462">
        <v>33.313</v>
      </c>
      <c r="E462">
        <v>5.551</v>
      </c>
      <c r="F462">
        <v>3.555</v>
      </c>
      <c r="G462">
        <v>0.034</v>
      </c>
      <c r="H462">
        <v>0.488</v>
      </c>
      <c r="I462">
        <v>1.468</v>
      </c>
      <c r="J462">
        <v>5.912</v>
      </c>
      <c r="K462">
        <v>0.599</v>
      </c>
      <c r="L462">
        <v>10.173</v>
      </c>
      <c r="M462">
        <v>27.78</v>
      </c>
      <c r="N462">
        <v>51.796</v>
      </c>
      <c r="O462">
        <v>125.448</v>
      </c>
    </row>
    <row r="463" spans="1:26">
      <c r="A463" s="6">
        <v>40360.0</v>
      </c>
      <c r="B463">
        <v>12.683</v>
      </c>
      <c r="C463">
        <v>0.014</v>
      </c>
      <c r="D463">
        <v>33.96</v>
      </c>
      <c r="E463">
        <v>4.592</v>
      </c>
      <c r="F463">
        <v>3.845</v>
      </c>
      <c r="G463">
        <v>0.043</v>
      </c>
      <c r="H463">
        <v>0.459</v>
      </c>
      <c r="I463">
        <v>1.518</v>
      </c>
      <c r="J463">
        <v>5.582</v>
      </c>
      <c r="K463">
        <v>0.756</v>
      </c>
      <c r="L463">
        <v>9.794</v>
      </c>
      <c r="M463">
        <v>26.588</v>
      </c>
      <c r="N463">
        <v>53.545</v>
      </c>
      <c r="O463">
        <v>126.791</v>
      </c>
    </row>
    <row r="464" spans="1:26">
      <c r="A464" s="6">
        <v>40391.0</v>
      </c>
      <c r="B464">
        <v>12.834</v>
      </c>
      <c r="C464">
        <v>0.163</v>
      </c>
      <c r="D464">
        <v>34.153</v>
      </c>
      <c r="E464">
        <v>7.081</v>
      </c>
      <c r="F464">
        <v>4.129</v>
      </c>
      <c r="G464">
        <v>0.021</v>
      </c>
      <c r="H464">
        <v>0.421</v>
      </c>
      <c r="I464">
        <v>1.51</v>
      </c>
      <c r="J464">
        <v>6.769</v>
      </c>
      <c r="K464">
        <v>0.596</v>
      </c>
      <c r="L464">
        <v>10.898</v>
      </c>
      <c r="M464">
        <v>31.426</v>
      </c>
      <c r="N464">
        <v>54.792</v>
      </c>
      <c r="O464">
        <v>133.369</v>
      </c>
    </row>
    <row r="465" spans="1:26">
      <c r="A465" s="6">
        <v>40422.0</v>
      </c>
      <c r="B465">
        <v>13.051</v>
      </c>
      <c r="C465">
        <v>-0.063</v>
      </c>
      <c r="D465">
        <v>33.892</v>
      </c>
      <c r="E465">
        <v>8.599</v>
      </c>
      <c r="F465">
        <v>3.918</v>
      </c>
      <c r="G465">
        <v>0.018</v>
      </c>
      <c r="H465">
        <v>0.429</v>
      </c>
      <c r="I465">
        <v>1.44</v>
      </c>
      <c r="J465">
        <v>6.566</v>
      </c>
      <c r="K465">
        <v>0.701</v>
      </c>
      <c r="L465">
        <v>9.842</v>
      </c>
      <c r="M465">
        <v>31.512</v>
      </c>
      <c r="N465">
        <v>48.176</v>
      </c>
      <c r="O465">
        <v>126.567</v>
      </c>
    </row>
    <row r="466" spans="1:26">
      <c r="A466" s="6">
        <v>40452.0</v>
      </c>
      <c r="B466">
        <v>12.702</v>
      </c>
      <c r="C466">
        <v>-0.228</v>
      </c>
      <c r="D466">
        <v>34.748</v>
      </c>
      <c r="E466">
        <v>7.115</v>
      </c>
      <c r="F466">
        <v>3.694</v>
      </c>
      <c r="G466">
        <v>0.034</v>
      </c>
      <c r="H466">
        <v>0.415</v>
      </c>
      <c r="I466">
        <v>1.468</v>
      </c>
      <c r="J466">
        <v>5.11</v>
      </c>
      <c r="K466">
        <v>0.732</v>
      </c>
      <c r="L466">
        <v>8.956</v>
      </c>
      <c r="M466">
        <v>27.523</v>
      </c>
      <c r="N466">
        <v>47.284</v>
      </c>
      <c r="O466">
        <v>122.029</v>
      </c>
    </row>
    <row r="467" spans="1:26">
      <c r="A467" s="6">
        <v>40483.0</v>
      </c>
      <c r="B467">
        <v>12.869</v>
      </c>
      <c r="C467">
        <v>-0.653</v>
      </c>
      <c r="D467">
        <v>36.135</v>
      </c>
      <c r="E467">
        <v>8.189</v>
      </c>
      <c r="F467">
        <v>3.207</v>
      </c>
      <c r="G467">
        <v>0.102</v>
      </c>
      <c r="H467">
        <v>0.392</v>
      </c>
      <c r="I467">
        <v>1.387</v>
      </c>
      <c r="J467">
        <v>5.994</v>
      </c>
      <c r="K467">
        <v>0.788</v>
      </c>
      <c r="L467">
        <v>9.17</v>
      </c>
      <c r="M467">
        <v>29.228</v>
      </c>
      <c r="N467">
        <v>47.92</v>
      </c>
      <c r="O467">
        <v>125.5</v>
      </c>
    </row>
    <row r="468" spans="1:26">
      <c r="A468" s="6">
        <v>40513.0</v>
      </c>
      <c r="B468">
        <v>13.184</v>
      </c>
      <c r="C468">
        <v>-0.576</v>
      </c>
      <c r="D468">
        <v>39.86</v>
      </c>
      <c r="E468">
        <v>8.954</v>
      </c>
      <c r="F468">
        <v>3.54</v>
      </c>
      <c r="G468">
        <v>0.114</v>
      </c>
      <c r="H468">
        <v>0.366</v>
      </c>
      <c r="I468">
        <v>1.449</v>
      </c>
      <c r="J468">
        <v>5.637</v>
      </c>
      <c r="K468">
        <v>0.732</v>
      </c>
      <c r="L468">
        <v>10.292</v>
      </c>
      <c r="M468">
        <v>31.085</v>
      </c>
      <c r="N468">
        <v>50.276</v>
      </c>
      <c r="O468">
        <v>133.828</v>
      </c>
    </row>
    <row r="469" spans="1:26">
      <c r="A469" s="6">
        <v>40544.0</v>
      </c>
      <c r="B469">
        <v>12.709</v>
      </c>
      <c r="C469">
        <v>0.014</v>
      </c>
      <c r="D469">
        <v>40.324</v>
      </c>
      <c r="E469">
        <v>9.483</v>
      </c>
      <c r="F469">
        <v>2.579</v>
      </c>
      <c r="G469">
        <v>0.034</v>
      </c>
      <c r="H469">
        <v>0.398</v>
      </c>
      <c r="I469">
        <v>1.374</v>
      </c>
      <c r="J469">
        <v>5.097</v>
      </c>
      <c r="K469">
        <v>1.079</v>
      </c>
      <c r="L469">
        <v>10.829</v>
      </c>
      <c r="M469">
        <v>30.874</v>
      </c>
      <c r="N469">
        <v>47.81</v>
      </c>
      <c r="O469">
        <v>131.731</v>
      </c>
    </row>
    <row r="470" spans="1:26">
      <c r="A470" s="6">
        <v>40575.0</v>
      </c>
      <c r="B470">
        <v>12.362</v>
      </c>
      <c r="C470">
        <v>0.048</v>
      </c>
      <c r="D470">
        <v>36.677</v>
      </c>
      <c r="E470">
        <v>7.255</v>
      </c>
      <c r="F470">
        <v>3.069</v>
      </c>
      <c r="G470">
        <v>0.082</v>
      </c>
      <c r="H470">
        <v>0.351</v>
      </c>
      <c r="I470">
        <v>1.271</v>
      </c>
      <c r="J470">
        <v>3.659</v>
      </c>
      <c r="K470">
        <v>0.948</v>
      </c>
      <c r="L470">
        <v>7.768</v>
      </c>
      <c r="M470">
        <v>24.402</v>
      </c>
      <c r="N470">
        <v>42.41</v>
      </c>
      <c r="O470">
        <v>115.899</v>
      </c>
    </row>
    <row r="471" spans="1:26">
      <c r="A471" s="6">
        <v>40603.0</v>
      </c>
      <c r="B471">
        <v>12.885</v>
      </c>
      <c r="C471">
        <v>0.241</v>
      </c>
      <c r="D471">
        <v>38.28</v>
      </c>
      <c r="E471">
        <v>9.968</v>
      </c>
      <c r="F471">
        <v>2.822</v>
      </c>
      <c r="G471">
        <v>0.049</v>
      </c>
      <c r="H471">
        <v>0.481</v>
      </c>
      <c r="I471">
        <v>1.443</v>
      </c>
      <c r="J471">
        <v>4.92</v>
      </c>
      <c r="K471">
        <v>0.849</v>
      </c>
      <c r="L471">
        <v>11.519</v>
      </c>
      <c r="M471">
        <v>32.05</v>
      </c>
      <c r="N471">
        <v>45.971</v>
      </c>
      <c r="O471">
        <v>129.428</v>
      </c>
    </row>
    <row r="472" spans="1:26">
      <c r="A472" s="6">
        <v>40634.0</v>
      </c>
      <c r="B472">
        <v>11.535</v>
      </c>
      <c r="C472">
        <v>0.032</v>
      </c>
      <c r="D472">
        <v>35.676</v>
      </c>
      <c r="E472">
        <v>7.274</v>
      </c>
      <c r="F472">
        <v>2.654</v>
      </c>
      <c r="G472">
        <v>0.015</v>
      </c>
      <c r="H472">
        <v>0.424</v>
      </c>
      <c r="I472">
        <v>1.399</v>
      </c>
      <c r="J472">
        <v>5.367</v>
      </c>
      <c r="K472">
        <v>0.841</v>
      </c>
      <c r="L472">
        <v>9.797</v>
      </c>
      <c r="M472">
        <v>27.771</v>
      </c>
      <c r="N472">
        <v>45.209</v>
      </c>
      <c r="O472">
        <v>120.223</v>
      </c>
    </row>
    <row r="473" spans="1:26">
      <c r="A473" s="6">
        <v>40664.0</v>
      </c>
      <c r="B473">
        <v>12.001</v>
      </c>
      <c r="C473">
        <v>0.207</v>
      </c>
      <c r="D473">
        <v>35.545</v>
      </c>
      <c r="E473">
        <v>7.359</v>
      </c>
      <c r="F473">
        <v>3.042</v>
      </c>
      <c r="G473">
        <v>0</v>
      </c>
      <c r="H473">
        <v>0.392</v>
      </c>
      <c r="I473">
        <v>1.444</v>
      </c>
      <c r="J473">
        <v>6.584</v>
      </c>
      <c r="K473">
        <v>0.86</v>
      </c>
      <c r="L473">
        <v>8.153</v>
      </c>
      <c r="M473">
        <v>27.834</v>
      </c>
      <c r="N473">
        <v>48.269</v>
      </c>
      <c r="O473">
        <v>123.857</v>
      </c>
    </row>
    <row r="474" spans="1:26">
      <c r="A474" s="6">
        <v>40695.0</v>
      </c>
      <c r="B474">
        <v>11.933</v>
      </c>
      <c r="C474">
        <v>0.162</v>
      </c>
      <c r="D474">
        <v>33.87</v>
      </c>
      <c r="E474">
        <v>7.427</v>
      </c>
      <c r="F474">
        <v>3.168</v>
      </c>
      <c r="G474">
        <v>0.008</v>
      </c>
      <c r="H474">
        <v>0.389</v>
      </c>
      <c r="I474">
        <v>1.434</v>
      </c>
      <c r="J474">
        <v>5.513</v>
      </c>
      <c r="K474">
        <v>0.847</v>
      </c>
      <c r="L474">
        <v>8.606</v>
      </c>
      <c r="M474">
        <v>27.391</v>
      </c>
      <c r="N474">
        <v>50.037</v>
      </c>
      <c r="O474">
        <v>123.394</v>
      </c>
    </row>
    <row r="475" spans="1:26">
      <c r="A475" s="6">
        <v>40725.0</v>
      </c>
      <c r="B475">
        <v>11.599</v>
      </c>
      <c r="C475">
        <v>0.003</v>
      </c>
      <c r="D475">
        <v>34.385</v>
      </c>
      <c r="E475">
        <v>4.541</v>
      </c>
      <c r="F475">
        <v>3.225</v>
      </c>
      <c r="G475">
        <v>0.016</v>
      </c>
      <c r="H475">
        <v>0.381</v>
      </c>
      <c r="I475">
        <v>1.486</v>
      </c>
      <c r="J475">
        <v>5.302</v>
      </c>
      <c r="K475">
        <v>0.556</v>
      </c>
      <c r="L475">
        <v>11.12</v>
      </c>
      <c r="M475">
        <v>26.628</v>
      </c>
      <c r="N475">
        <v>53.698</v>
      </c>
      <c r="O475">
        <v>126.314</v>
      </c>
    </row>
    <row r="476" spans="1:26">
      <c r="A476" s="6">
        <v>40756.0</v>
      </c>
      <c r="B476">
        <v>12.054</v>
      </c>
      <c r="C476">
        <v>0.469</v>
      </c>
      <c r="D476">
        <v>35.042</v>
      </c>
      <c r="E476">
        <v>7.245</v>
      </c>
      <c r="F476">
        <v>3.797</v>
      </c>
      <c r="G476">
        <v>0.01</v>
      </c>
      <c r="H476">
        <v>0.44</v>
      </c>
      <c r="I476">
        <v>1.457</v>
      </c>
      <c r="J476">
        <v>7.138</v>
      </c>
      <c r="K476">
        <v>0.602</v>
      </c>
      <c r="L476">
        <v>10.405</v>
      </c>
      <c r="M476">
        <v>31.094</v>
      </c>
      <c r="N476">
        <v>53.264</v>
      </c>
      <c r="O476">
        <v>131.924</v>
      </c>
    </row>
    <row r="477" spans="1:26">
      <c r="A477" s="6">
        <v>40787.0</v>
      </c>
      <c r="B477">
        <v>12.122</v>
      </c>
      <c r="C477">
        <v>0.062</v>
      </c>
      <c r="D477">
        <v>34.699</v>
      </c>
      <c r="E477">
        <v>7.326</v>
      </c>
      <c r="F477">
        <v>3.598</v>
      </c>
      <c r="G477">
        <v>0.014</v>
      </c>
      <c r="H477">
        <v>0.389</v>
      </c>
      <c r="I477">
        <v>1.389</v>
      </c>
      <c r="J477">
        <v>4.93</v>
      </c>
      <c r="K477">
        <v>0.869</v>
      </c>
      <c r="L477">
        <v>10.078</v>
      </c>
      <c r="M477">
        <v>28.592</v>
      </c>
      <c r="N477">
        <v>47.241</v>
      </c>
      <c r="O477">
        <v>122.715</v>
      </c>
    </row>
    <row r="478" spans="1:26">
      <c r="A478" s="6">
        <v>40817.0</v>
      </c>
      <c r="B478">
        <v>12.115</v>
      </c>
      <c r="C478">
        <v>-0.04</v>
      </c>
      <c r="D478">
        <v>36.173</v>
      </c>
      <c r="E478">
        <v>7.952</v>
      </c>
      <c r="F478">
        <v>3.701</v>
      </c>
      <c r="G478">
        <v>0.004</v>
      </c>
      <c r="H478">
        <v>0.33</v>
      </c>
      <c r="I478">
        <v>1.415</v>
      </c>
      <c r="J478">
        <v>6.292</v>
      </c>
      <c r="K478">
        <v>0.74</v>
      </c>
      <c r="L478">
        <v>9.436</v>
      </c>
      <c r="M478">
        <v>29.87</v>
      </c>
      <c r="N478">
        <v>47.412</v>
      </c>
      <c r="O478">
        <v>125.529</v>
      </c>
    </row>
    <row r="479" spans="1:26">
      <c r="A479" s="6">
        <v>40848.0</v>
      </c>
      <c r="B479">
        <v>12.056</v>
      </c>
      <c r="C479">
        <v>-0.195</v>
      </c>
      <c r="D479">
        <v>37.335</v>
      </c>
      <c r="E479">
        <v>9.059</v>
      </c>
      <c r="F479">
        <v>3.563</v>
      </c>
      <c r="G479">
        <v>0.01</v>
      </c>
      <c r="H479">
        <v>0.386</v>
      </c>
      <c r="I479">
        <v>1.351</v>
      </c>
      <c r="J479">
        <v>5.957</v>
      </c>
      <c r="K479">
        <v>0.73</v>
      </c>
      <c r="L479">
        <v>10.595</v>
      </c>
      <c r="M479">
        <v>31.652</v>
      </c>
      <c r="N479">
        <v>45.66</v>
      </c>
      <c r="O479">
        <v>126.509</v>
      </c>
    </row>
    <row r="480" spans="1:26">
      <c r="A480" s="6">
        <v>40878.0</v>
      </c>
      <c r="B480">
        <v>12.468</v>
      </c>
      <c r="C480">
        <v>0.258</v>
      </c>
      <c r="D480">
        <v>40.036</v>
      </c>
      <c r="E480">
        <v>6.52</v>
      </c>
      <c r="F480">
        <v>3.387</v>
      </c>
      <c r="G480">
        <v>0.022</v>
      </c>
      <c r="H480">
        <v>0.356</v>
      </c>
      <c r="I480">
        <v>1.419</v>
      </c>
      <c r="J480">
        <v>3.204</v>
      </c>
      <c r="K480">
        <v>0.944</v>
      </c>
      <c r="L480">
        <v>9.751</v>
      </c>
      <c r="M480">
        <v>25.603</v>
      </c>
      <c r="N480">
        <v>45.462</v>
      </c>
      <c r="O480">
        <v>123.828</v>
      </c>
    </row>
    <row r="481" spans="1:26">
      <c r="A481" s="6">
        <v>40909.0</v>
      </c>
      <c r="B481">
        <v>12.068</v>
      </c>
      <c r="C481">
        <v>0.244</v>
      </c>
      <c r="D481">
        <v>41.426</v>
      </c>
      <c r="E481">
        <v>9.544</v>
      </c>
      <c r="F481">
        <v>3.565</v>
      </c>
      <c r="G481">
        <v>0.013</v>
      </c>
      <c r="H481">
        <v>0.394</v>
      </c>
      <c r="I481">
        <v>1.338</v>
      </c>
      <c r="J481">
        <v>6.221</v>
      </c>
      <c r="K481">
        <v>0.538</v>
      </c>
      <c r="L481">
        <v>9.057</v>
      </c>
      <c r="M481">
        <v>30.67</v>
      </c>
      <c r="N481">
        <v>42.719</v>
      </c>
      <c r="O481">
        <v>127.128</v>
      </c>
    </row>
    <row r="482" spans="1:26">
      <c r="A482" s="6">
        <v>40940.0</v>
      </c>
      <c r="B482">
        <v>12.056</v>
      </c>
      <c r="C482">
        <v>0.011</v>
      </c>
      <c r="D482">
        <v>38.652</v>
      </c>
      <c r="E482">
        <v>10</v>
      </c>
      <c r="F482">
        <v>3.016</v>
      </c>
      <c r="G482">
        <v>0.06</v>
      </c>
      <c r="H482">
        <v>0.422</v>
      </c>
      <c r="I482">
        <v>1.312</v>
      </c>
      <c r="J482">
        <v>4.305</v>
      </c>
      <c r="K482">
        <v>0.437</v>
      </c>
      <c r="L482">
        <v>9.737</v>
      </c>
      <c r="M482">
        <v>29.288</v>
      </c>
      <c r="N482">
        <v>41.659</v>
      </c>
      <c r="O482">
        <v>121.666</v>
      </c>
    </row>
    <row r="483" spans="1:26">
      <c r="A483" s="6">
        <v>40969.0</v>
      </c>
      <c r="B483">
        <v>12.499</v>
      </c>
      <c r="C483">
        <v>0.289</v>
      </c>
      <c r="D483">
        <v>38.304</v>
      </c>
      <c r="E483">
        <v>8.355</v>
      </c>
      <c r="F483">
        <v>3.041</v>
      </c>
      <c r="G483">
        <v>0.016</v>
      </c>
      <c r="H483">
        <v>0.358</v>
      </c>
      <c r="I483">
        <v>1.399</v>
      </c>
      <c r="J483">
        <v>5.274</v>
      </c>
      <c r="K483">
        <v>0.493</v>
      </c>
      <c r="L483">
        <v>9.642</v>
      </c>
      <c r="M483">
        <v>28.579</v>
      </c>
      <c r="N483">
        <v>41.199</v>
      </c>
      <c r="O483">
        <v>120.87</v>
      </c>
    </row>
    <row r="484" spans="1:26">
      <c r="A484" s="6">
        <v>41000.0</v>
      </c>
      <c r="B484">
        <v>11.567</v>
      </c>
      <c r="C484">
        <v>0.674</v>
      </c>
      <c r="D484">
        <v>36.561</v>
      </c>
      <c r="E484">
        <v>7.929</v>
      </c>
      <c r="F484">
        <v>2.928</v>
      </c>
      <c r="G484">
        <v>0.005</v>
      </c>
      <c r="H484">
        <v>0.393</v>
      </c>
      <c r="I484">
        <v>1.379</v>
      </c>
      <c r="J484">
        <v>5.613</v>
      </c>
      <c r="K484">
        <v>0.49</v>
      </c>
      <c r="L484">
        <v>7.687</v>
      </c>
      <c r="M484">
        <v>26.424</v>
      </c>
      <c r="N484">
        <v>40.545</v>
      </c>
      <c r="O484">
        <v>115.769</v>
      </c>
    </row>
    <row r="485" spans="1:26">
      <c r="A485" s="6">
        <v>41030.0</v>
      </c>
      <c r="B485">
        <v>11.717</v>
      </c>
      <c r="C485">
        <v>0.075</v>
      </c>
      <c r="D485">
        <v>36.625</v>
      </c>
      <c r="E485">
        <v>7.91</v>
      </c>
      <c r="F485">
        <v>3.64</v>
      </c>
      <c r="G485">
        <v>0.019</v>
      </c>
      <c r="H485">
        <v>0.396</v>
      </c>
      <c r="I485">
        <v>1.464</v>
      </c>
      <c r="J485">
        <v>6.425</v>
      </c>
      <c r="K485">
        <v>0.379</v>
      </c>
      <c r="L485">
        <v>7.951</v>
      </c>
      <c r="M485">
        <v>28.183</v>
      </c>
      <c r="N485">
        <v>46.003</v>
      </c>
      <c r="O485">
        <v>122.602</v>
      </c>
    </row>
    <row r="486" spans="1:26">
      <c r="A486" s="6">
        <v>41061.0</v>
      </c>
      <c r="B486">
        <v>11.185</v>
      </c>
      <c r="C486">
        <v>-0.017</v>
      </c>
      <c r="D486">
        <v>35.843</v>
      </c>
      <c r="E486">
        <v>6.576</v>
      </c>
      <c r="F486">
        <v>3.273</v>
      </c>
      <c r="G486">
        <v>0.004</v>
      </c>
      <c r="H486">
        <v>0.338</v>
      </c>
      <c r="I486">
        <v>1.419</v>
      </c>
      <c r="J486">
        <v>6.15</v>
      </c>
      <c r="K486">
        <v>0.388</v>
      </c>
      <c r="L486">
        <v>9.891</v>
      </c>
      <c r="M486">
        <v>28.039</v>
      </c>
      <c r="N486">
        <v>46.658</v>
      </c>
      <c r="O486">
        <v>121.708</v>
      </c>
    </row>
    <row r="487" spans="1:26">
      <c r="A487" s="6">
        <v>41091.0</v>
      </c>
      <c r="B487">
        <v>11.497</v>
      </c>
      <c r="C487">
        <v>-0.021</v>
      </c>
      <c r="D487">
        <v>36.718</v>
      </c>
      <c r="E487">
        <v>5.196</v>
      </c>
      <c r="F487">
        <v>3.835</v>
      </c>
      <c r="G487">
        <v>0</v>
      </c>
      <c r="H487">
        <v>0.348</v>
      </c>
      <c r="I487">
        <v>1.439</v>
      </c>
      <c r="J487">
        <v>5.569</v>
      </c>
      <c r="K487">
        <v>0.512</v>
      </c>
      <c r="L487">
        <v>9.506</v>
      </c>
      <c r="M487">
        <v>26.405</v>
      </c>
      <c r="N487">
        <v>51.675</v>
      </c>
      <c r="O487">
        <v>126.275</v>
      </c>
    </row>
    <row r="488" spans="1:26">
      <c r="A488" s="6">
        <v>41122.0</v>
      </c>
      <c r="B488">
        <v>11.841</v>
      </c>
      <c r="C488">
        <v>-0.017</v>
      </c>
      <c r="D488">
        <v>37.312</v>
      </c>
      <c r="E488">
        <v>6.007</v>
      </c>
      <c r="F488">
        <v>4.044</v>
      </c>
      <c r="G488">
        <v>0.001</v>
      </c>
      <c r="H488">
        <v>0.356</v>
      </c>
      <c r="I488">
        <v>1.491</v>
      </c>
      <c r="J488">
        <v>6.736</v>
      </c>
      <c r="K488">
        <v>0.464</v>
      </c>
      <c r="L488">
        <v>9.448</v>
      </c>
      <c r="M488">
        <v>28.547</v>
      </c>
      <c r="N488">
        <v>50.321</v>
      </c>
      <c r="O488">
        <v>128.004</v>
      </c>
    </row>
    <row r="489" spans="1:26">
      <c r="A489" s="6">
        <v>41153.0</v>
      </c>
      <c r="B489">
        <v>11.179</v>
      </c>
      <c r="C489">
        <v>-0.145</v>
      </c>
      <c r="D489">
        <v>36.477</v>
      </c>
      <c r="E489">
        <v>7.077</v>
      </c>
      <c r="F489">
        <v>3.512</v>
      </c>
      <c r="G489">
        <v>0.01</v>
      </c>
      <c r="H489">
        <v>0.333</v>
      </c>
      <c r="I489">
        <v>1.353</v>
      </c>
      <c r="J489">
        <v>5.889</v>
      </c>
      <c r="K489">
        <v>0.429</v>
      </c>
      <c r="L489">
        <v>7.637</v>
      </c>
      <c r="M489">
        <v>26.24</v>
      </c>
      <c r="N489">
        <v>44.631</v>
      </c>
      <c r="O489">
        <v>118.382</v>
      </c>
    </row>
    <row r="490" spans="1:26">
      <c r="A490" s="6">
        <v>41183.0</v>
      </c>
      <c r="B490">
        <v>11.705</v>
      </c>
      <c r="C490">
        <v>-0.357</v>
      </c>
      <c r="D490">
        <v>38.146</v>
      </c>
      <c r="E490">
        <v>9.258</v>
      </c>
      <c r="F490">
        <v>4.141</v>
      </c>
      <c r="G490">
        <v>0.007</v>
      </c>
      <c r="H490">
        <v>0.365</v>
      </c>
      <c r="I490">
        <v>1.416</v>
      </c>
      <c r="J490">
        <v>4.99</v>
      </c>
      <c r="K490">
        <v>0.39</v>
      </c>
      <c r="L490">
        <v>10.833</v>
      </c>
      <c r="M490">
        <v>31.4</v>
      </c>
      <c r="N490">
        <v>45.781</v>
      </c>
      <c r="O490">
        <v>126.675</v>
      </c>
    </row>
    <row r="491" spans="1:26">
      <c r="A491" s="6">
        <v>41214.0</v>
      </c>
      <c r="B491">
        <v>11.977</v>
      </c>
      <c r="C491">
        <v>-0.3</v>
      </c>
      <c r="D491">
        <v>38.714</v>
      </c>
      <c r="E491">
        <v>9.248</v>
      </c>
      <c r="F491">
        <v>3.318</v>
      </c>
      <c r="G491">
        <v>0.007</v>
      </c>
      <c r="H491">
        <v>0.381</v>
      </c>
      <c r="I491">
        <v>1.34</v>
      </c>
      <c r="J491">
        <v>5.989</v>
      </c>
      <c r="K491">
        <v>0.371</v>
      </c>
      <c r="L491">
        <v>10.636</v>
      </c>
      <c r="M491">
        <v>31.29</v>
      </c>
      <c r="N491">
        <v>45.842</v>
      </c>
      <c r="O491">
        <v>127.523</v>
      </c>
    </row>
    <row r="492" spans="1:26">
      <c r="A492" s="6">
        <v>41244.0</v>
      </c>
      <c r="B492">
        <v>12.224</v>
      </c>
      <c r="C492">
        <v>0.018</v>
      </c>
      <c r="D492">
        <v>40.577</v>
      </c>
      <c r="E492">
        <v>6.932</v>
      </c>
      <c r="F492">
        <v>3.545</v>
      </c>
      <c r="G492">
        <v>0.005</v>
      </c>
      <c r="H492">
        <v>0.299</v>
      </c>
      <c r="I492">
        <v>1.368</v>
      </c>
      <c r="J492">
        <v>6.002</v>
      </c>
      <c r="K492">
        <v>0.22</v>
      </c>
      <c r="L492">
        <v>12.118</v>
      </c>
      <c r="M492">
        <v>30.489</v>
      </c>
      <c r="N492">
        <v>44.524</v>
      </c>
      <c r="O492">
        <v>127.832</v>
      </c>
    </row>
    <row r="493" spans="1:26">
      <c r="A493" s="6">
        <v>41275.0</v>
      </c>
      <c r="B493">
        <v>12.348</v>
      </c>
      <c r="C493">
        <v>-0.065</v>
      </c>
      <c r="D493">
        <v>42.365</v>
      </c>
      <c r="E493">
        <v>9.921</v>
      </c>
      <c r="F493">
        <v>3.804</v>
      </c>
      <c r="G493">
        <v>0.019</v>
      </c>
      <c r="H493">
        <v>0.413</v>
      </c>
      <c r="I493">
        <v>1.389</v>
      </c>
      <c r="J493">
        <v>6.449</v>
      </c>
      <c r="K493">
        <v>0.308</v>
      </c>
      <c r="L493">
        <v>8.871</v>
      </c>
      <c r="M493">
        <v>31.173</v>
      </c>
      <c r="N493">
        <v>43.794</v>
      </c>
      <c r="O493">
        <v>129.615</v>
      </c>
    </row>
    <row r="494" spans="1:26">
      <c r="A494" s="6">
        <v>41306.0</v>
      </c>
      <c r="B494">
        <v>11.898</v>
      </c>
      <c r="C494">
        <v>0.071</v>
      </c>
      <c r="D494">
        <v>38.873</v>
      </c>
      <c r="E494">
        <v>7.422</v>
      </c>
      <c r="F494">
        <v>3.249</v>
      </c>
      <c r="G494">
        <v>0.004</v>
      </c>
      <c r="H494">
        <v>0.373</v>
      </c>
      <c r="I494">
        <v>1.263</v>
      </c>
      <c r="J494">
        <v>3.83</v>
      </c>
      <c r="K494">
        <v>0.253</v>
      </c>
      <c r="L494">
        <v>9.13</v>
      </c>
      <c r="M494">
        <v>25.524</v>
      </c>
      <c r="N494">
        <v>41.022</v>
      </c>
      <c r="O494">
        <v>117.389</v>
      </c>
    </row>
    <row r="495" spans="1:26">
      <c r="A495" s="6">
        <v>41334.0</v>
      </c>
      <c r="B495">
        <v>12.273</v>
      </c>
      <c r="C495">
        <v>-0.319</v>
      </c>
      <c r="D495">
        <v>41.184</v>
      </c>
      <c r="E495">
        <v>6.955</v>
      </c>
      <c r="F495">
        <v>3.708</v>
      </c>
      <c r="G495">
        <v>0.027</v>
      </c>
      <c r="H495">
        <v>0.411</v>
      </c>
      <c r="I495">
        <v>1.438</v>
      </c>
      <c r="J495">
        <v>4.45</v>
      </c>
      <c r="K495">
        <v>0.405</v>
      </c>
      <c r="L495">
        <v>8.434</v>
      </c>
      <c r="M495">
        <v>25.827</v>
      </c>
      <c r="N495">
        <v>44.391</v>
      </c>
      <c r="O495">
        <v>123.356</v>
      </c>
    </row>
    <row r="496" spans="1:26">
      <c r="A496" s="6">
        <v>41365.0</v>
      </c>
      <c r="B496">
        <v>11.795</v>
      </c>
      <c r="C496">
        <v>-0.166</v>
      </c>
      <c r="D496">
        <v>38.227</v>
      </c>
      <c r="E496">
        <v>7.319</v>
      </c>
      <c r="F496">
        <v>3.473</v>
      </c>
      <c r="G496">
        <v>0.008</v>
      </c>
      <c r="H496">
        <v>0.354</v>
      </c>
      <c r="I496">
        <v>1.425</v>
      </c>
      <c r="J496">
        <v>3.918</v>
      </c>
      <c r="K496">
        <v>0.243</v>
      </c>
      <c r="L496">
        <v>8.972</v>
      </c>
      <c r="M496">
        <v>25.713</v>
      </c>
      <c r="N496">
        <v>41.608</v>
      </c>
      <c r="O496">
        <v>117.178</v>
      </c>
    </row>
    <row r="497" spans="1:26">
      <c r="A497" s="6">
        <v>41395.0</v>
      </c>
      <c r="B497">
        <v>11.944</v>
      </c>
      <c r="C497">
        <v>0.031</v>
      </c>
      <c r="D497">
        <v>38.013</v>
      </c>
      <c r="E497">
        <v>7.483</v>
      </c>
      <c r="F497">
        <v>3.444</v>
      </c>
      <c r="G497">
        <v>0.002</v>
      </c>
      <c r="H497">
        <v>0.417</v>
      </c>
      <c r="I497">
        <v>1.503</v>
      </c>
      <c r="J497">
        <v>6.103</v>
      </c>
      <c r="K497">
        <v>0.234</v>
      </c>
      <c r="L497">
        <v>10.773</v>
      </c>
      <c r="M497">
        <v>29.959</v>
      </c>
      <c r="N497">
        <v>45.26</v>
      </c>
      <c r="O497">
        <v>125.207</v>
      </c>
    </row>
    <row r="498" spans="1:26">
      <c r="A498" s="6">
        <v>41426.0</v>
      </c>
      <c r="B498">
        <v>11.726</v>
      </c>
      <c r="C498">
        <v>-0.347</v>
      </c>
      <c r="D498">
        <v>36.272</v>
      </c>
      <c r="E498">
        <v>6.412</v>
      </c>
      <c r="F498">
        <v>3.888</v>
      </c>
      <c r="G498">
        <v>0.001</v>
      </c>
      <c r="H498">
        <v>0.443</v>
      </c>
      <c r="I498">
        <v>1.459</v>
      </c>
      <c r="J498">
        <v>5.96</v>
      </c>
      <c r="K498">
        <v>0.256</v>
      </c>
      <c r="L498">
        <v>9.197</v>
      </c>
      <c r="M498">
        <v>27.615</v>
      </c>
      <c r="N498">
        <v>47.282</v>
      </c>
      <c r="O498">
        <v>122.547</v>
      </c>
    </row>
    <row r="499" spans="1:26">
      <c r="A499" s="6">
        <v>41456.0</v>
      </c>
      <c r="B499">
        <v>11.694</v>
      </c>
      <c r="C499">
        <v>-0.224</v>
      </c>
      <c r="D499">
        <v>37.382</v>
      </c>
      <c r="E499">
        <v>5.946</v>
      </c>
      <c r="F499">
        <v>3.65</v>
      </c>
      <c r="G499">
        <v>0.002</v>
      </c>
      <c r="H499">
        <v>0.396</v>
      </c>
      <c r="I499">
        <v>1.524</v>
      </c>
      <c r="J499">
        <v>5.66</v>
      </c>
      <c r="K499">
        <v>0.321</v>
      </c>
      <c r="L499">
        <v>11.762</v>
      </c>
      <c r="M499">
        <v>29.26</v>
      </c>
      <c r="N499">
        <v>49.565</v>
      </c>
      <c r="O499">
        <v>127.678</v>
      </c>
    </row>
    <row r="500" spans="1:26">
      <c r="A500" s="6">
        <v>41487.0</v>
      </c>
      <c r="B500">
        <v>11.911</v>
      </c>
      <c r="C500">
        <v>-0.2</v>
      </c>
      <c r="D500">
        <v>38.081</v>
      </c>
      <c r="E500">
        <v>6.002</v>
      </c>
      <c r="F500">
        <v>3.878</v>
      </c>
      <c r="G500">
        <v>0.001</v>
      </c>
      <c r="H500">
        <v>0.391</v>
      </c>
      <c r="I500">
        <v>1.521</v>
      </c>
      <c r="J500">
        <v>6.112</v>
      </c>
      <c r="K500">
        <v>0.372</v>
      </c>
      <c r="L500">
        <v>8.916</v>
      </c>
      <c r="M500">
        <v>27.192</v>
      </c>
      <c r="N500">
        <v>50.042</v>
      </c>
      <c r="O500">
        <v>127.026</v>
      </c>
    </row>
    <row r="501" spans="1:26">
      <c r="A501" s="6">
        <v>41518.0</v>
      </c>
      <c r="B501">
        <v>11.887</v>
      </c>
      <c r="C501">
        <v>-0.089</v>
      </c>
      <c r="D501">
        <v>36.953</v>
      </c>
      <c r="E501">
        <v>6.971</v>
      </c>
      <c r="F501">
        <v>4.462</v>
      </c>
      <c r="G501">
        <v>0.007</v>
      </c>
      <c r="H501">
        <v>0.375</v>
      </c>
      <c r="I501">
        <v>1.44</v>
      </c>
      <c r="J501">
        <v>6.01</v>
      </c>
      <c r="K501">
        <v>0.323</v>
      </c>
      <c r="L501">
        <v>11.642</v>
      </c>
      <c r="M501">
        <v>31.229</v>
      </c>
      <c r="N501">
        <v>45.245</v>
      </c>
      <c r="O501">
        <v>125.226</v>
      </c>
    </row>
    <row r="502" spans="1:26">
      <c r="A502" s="6">
        <v>41548.0</v>
      </c>
      <c r="B502">
        <v>12.465</v>
      </c>
      <c r="C502">
        <v>-0.117</v>
      </c>
      <c r="D502">
        <v>39.125</v>
      </c>
      <c r="E502">
        <v>10.708</v>
      </c>
      <c r="F502">
        <v>4.143</v>
      </c>
      <c r="G502">
        <v>0.002</v>
      </c>
      <c r="H502">
        <v>0.376</v>
      </c>
      <c r="I502">
        <v>1.486</v>
      </c>
      <c r="J502">
        <v>4.741</v>
      </c>
      <c r="K502">
        <v>0.247</v>
      </c>
      <c r="L502">
        <v>9.853</v>
      </c>
      <c r="M502">
        <v>31.558</v>
      </c>
      <c r="N502">
        <v>44.628</v>
      </c>
      <c r="O502">
        <v>127.66</v>
      </c>
    </row>
    <row r="503" spans="1:26">
      <c r="A503" s="6">
        <v>41579.0</v>
      </c>
      <c r="B503">
        <v>12.272</v>
      </c>
      <c r="C503">
        <v>-0.32</v>
      </c>
      <c r="D503">
        <v>41.113</v>
      </c>
      <c r="E503">
        <v>9.233</v>
      </c>
      <c r="F503">
        <v>4.197</v>
      </c>
      <c r="G503">
        <v>0.001</v>
      </c>
      <c r="H503">
        <v>0.313</v>
      </c>
      <c r="I503">
        <v>1.436</v>
      </c>
      <c r="J503">
        <v>6.144</v>
      </c>
      <c r="K503">
        <v>0.326</v>
      </c>
      <c r="L503">
        <v>11.186</v>
      </c>
      <c r="M503">
        <v>32.836</v>
      </c>
      <c r="N503">
        <v>43.994</v>
      </c>
      <c r="O503">
        <v>129.896</v>
      </c>
    </row>
    <row r="504" spans="1:26">
      <c r="A504" s="6">
        <v>41609.0</v>
      </c>
      <c r="B504">
        <v>12.374</v>
      </c>
      <c r="C504">
        <v>-0.238</v>
      </c>
      <c r="D504">
        <v>44.098</v>
      </c>
      <c r="E504">
        <v>9.329</v>
      </c>
      <c r="F504">
        <v>4.088</v>
      </c>
      <c r="G504">
        <v>0.034</v>
      </c>
      <c r="H504">
        <v>0.372</v>
      </c>
      <c r="I504">
        <v>1.439</v>
      </c>
      <c r="J504">
        <v>4.645</v>
      </c>
      <c r="K504">
        <v>0.239</v>
      </c>
      <c r="L504">
        <v>10.893</v>
      </c>
      <c r="M504">
        <v>31.039</v>
      </c>
      <c r="N504">
        <v>44.513</v>
      </c>
      <c r="O504">
        <v>131.786</v>
      </c>
    </row>
    <row r="505" spans="1:26">
      <c r="A505" s="6">
        <v>41640.0</v>
      </c>
      <c r="B505">
        <v>11.791</v>
      </c>
      <c r="C505">
        <v>-0.095</v>
      </c>
      <c r="D505">
        <v>44.858</v>
      </c>
      <c r="E505">
        <v>12.095</v>
      </c>
      <c r="F505">
        <v>4.165</v>
      </c>
      <c r="G505">
        <v>0.036</v>
      </c>
      <c r="H505">
        <v>0.34</v>
      </c>
      <c r="I505">
        <v>1.089</v>
      </c>
      <c r="J505">
        <v>7.074</v>
      </c>
      <c r="K505">
        <v>0.277</v>
      </c>
      <c r="L505">
        <v>8.021</v>
      </c>
      <c r="M505">
        <v>33.097</v>
      </c>
      <c r="N505">
        <v>46.081</v>
      </c>
      <c r="O505">
        <v>135.731</v>
      </c>
    </row>
    <row r="506" spans="1:26">
      <c r="A506" s="6">
        <v>41671.0</v>
      </c>
      <c r="B506">
        <v>11.716</v>
      </c>
      <c r="C506">
        <v>-0.179</v>
      </c>
      <c r="D506">
        <v>40.997</v>
      </c>
      <c r="E506">
        <v>8.523</v>
      </c>
      <c r="F506">
        <v>3.118</v>
      </c>
      <c r="G506">
        <v>0.009</v>
      </c>
      <c r="H506">
        <v>0.304</v>
      </c>
      <c r="I506">
        <v>1.028</v>
      </c>
      <c r="J506">
        <v>4.135</v>
      </c>
      <c r="K506">
        <v>0.224</v>
      </c>
      <c r="L506">
        <v>8.838</v>
      </c>
      <c r="M506">
        <v>26.177</v>
      </c>
      <c r="N506">
        <v>42.283</v>
      </c>
      <c r="O506">
        <v>120.995</v>
      </c>
    </row>
    <row r="507" spans="1:26">
      <c r="A507" s="6">
        <v>41699.0</v>
      </c>
      <c r="B507">
        <v>12.139</v>
      </c>
      <c r="C507">
        <v>-0.069</v>
      </c>
      <c r="D507">
        <v>42.828</v>
      </c>
      <c r="E507">
        <v>8.862</v>
      </c>
      <c r="F507">
        <v>2.95</v>
      </c>
      <c r="G507">
        <v>0.005</v>
      </c>
      <c r="H507">
        <v>0.471</v>
      </c>
      <c r="I507">
        <v>1.148</v>
      </c>
      <c r="J507">
        <v>2.216</v>
      </c>
      <c r="K507">
        <v>0.173</v>
      </c>
      <c r="L507">
        <v>9.017</v>
      </c>
      <c r="M507">
        <v>24.842</v>
      </c>
      <c r="N507">
        <v>44.404</v>
      </c>
      <c r="O507">
        <v>124.143</v>
      </c>
    </row>
    <row r="508" spans="1:26">
      <c r="A508" s="6">
        <v>41730.0</v>
      </c>
      <c r="B508">
        <v>11.463</v>
      </c>
      <c r="C508">
        <v>-0.133</v>
      </c>
      <c r="D508">
        <v>39.956</v>
      </c>
      <c r="E508">
        <v>9.158</v>
      </c>
      <c r="F508">
        <v>3.062</v>
      </c>
      <c r="G508">
        <v>0.004</v>
      </c>
      <c r="H508">
        <v>0.413</v>
      </c>
      <c r="I508">
        <v>1.142</v>
      </c>
      <c r="J508">
        <v>5.111</v>
      </c>
      <c r="K508">
        <v>0.267</v>
      </c>
      <c r="L508">
        <v>10.281</v>
      </c>
      <c r="M508">
        <v>29.437</v>
      </c>
      <c r="N508">
        <v>40.555</v>
      </c>
      <c r="O508">
        <v>121.278</v>
      </c>
    </row>
    <row r="509" spans="1:26">
      <c r="A509" s="6">
        <v>41760.0</v>
      </c>
      <c r="B509">
        <v>11.642</v>
      </c>
      <c r="C509">
        <v>-0.212</v>
      </c>
      <c r="D509">
        <v>38.996</v>
      </c>
      <c r="E509">
        <v>7.769</v>
      </c>
      <c r="F509">
        <v>2.918</v>
      </c>
      <c r="G509">
        <v>0.004</v>
      </c>
      <c r="H509">
        <v>0.421</v>
      </c>
      <c r="I509">
        <v>1.188</v>
      </c>
      <c r="J509">
        <v>5.862</v>
      </c>
      <c r="K509">
        <v>0.23</v>
      </c>
      <c r="L509">
        <v>9.758</v>
      </c>
      <c r="M509">
        <v>28.15</v>
      </c>
      <c r="N509">
        <v>45.575</v>
      </c>
      <c r="O509">
        <v>124.151</v>
      </c>
    </row>
    <row r="510" spans="1:26">
      <c r="A510" s="6">
        <v>41791.0</v>
      </c>
      <c r="B510">
        <v>11.721</v>
      </c>
      <c r="C510">
        <v>-0.089</v>
      </c>
      <c r="D510">
        <v>37.739</v>
      </c>
      <c r="E510">
        <v>6.634</v>
      </c>
      <c r="F510">
        <v>3.849</v>
      </c>
      <c r="G510">
        <v>0.003</v>
      </c>
      <c r="H510">
        <v>0.369</v>
      </c>
      <c r="I510">
        <v>1.151</v>
      </c>
      <c r="J510">
        <v>5.303</v>
      </c>
      <c r="K510">
        <v>0.252</v>
      </c>
      <c r="L510">
        <v>8.56</v>
      </c>
      <c r="M510">
        <v>26.121</v>
      </c>
      <c r="N510">
        <v>47.381</v>
      </c>
      <c r="O510">
        <v>122.872</v>
      </c>
    </row>
    <row r="511" spans="1:26">
      <c r="A511" s="6">
        <v>41821.0</v>
      </c>
      <c r="B511">
        <v>12.118</v>
      </c>
      <c r="C511">
        <v>-0.226</v>
      </c>
      <c r="D511">
        <v>39.142</v>
      </c>
      <c r="E511">
        <v>6.792</v>
      </c>
      <c r="F511">
        <v>3.548</v>
      </c>
      <c r="G511">
        <v>0.023</v>
      </c>
      <c r="H511">
        <v>0.447</v>
      </c>
      <c r="I511">
        <v>1.218</v>
      </c>
      <c r="J511">
        <v>6.76</v>
      </c>
      <c r="K511">
        <v>0.244</v>
      </c>
      <c r="L511">
        <v>9.41</v>
      </c>
      <c r="M511">
        <v>28.443</v>
      </c>
      <c r="N511">
        <v>49.881</v>
      </c>
      <c r="O511">
        <v>129.358</v>
      </c>
    </row>
    <row r="512" spans="1:26">
      <c r="A512" s="6">
        <v>41852.0</v>
      </c>
      <c r="B512">
        <v>12.109</v>
      </c>
      <c r="C512">
        <v>-0.34</v>
      </c>
      <c r="D512">
        <v>39.37</v>
      </c>
      <c r="E512">
        <v>6.591</v>
      </c>
      <c r="F512">
        <v>4.203</v>
      </c>
      <c r="G512">
        <v>0.003</v>
      </c>
      <c r="H512">
        <v>0.416</v>
      </c>
      <c r="I512">
        <v>1.228</v>
      </c>
      <c r="J512">
        <v>5.485</v>
      </c>
      <c r="K512">
        <v>0.201</v>
      </c>
      <c r="L512">
        <v>9.412</v>
      </c>
      <c r="M512">
        <v>27.539</v>
      </c>
      <c r="N512">
        <v>51.182</v>
      </c>
      <c r="O512">
        <v>129.861</v>
      </c>
    </row>
    <row r="513" spans="1:26">
      <c r="A513" s="6">
        <v>41883.0</v>
      </c>
      <c r="B513">
        <v>11.828</v>
      </c>
      <c r="C513">
        <v>-0.291</v>
      </c>
      <c r="D513">
        <v>38.198</v>
      </c>
      <c r="E513">
        <v>7.118</v>
      </c>
      <c r="F513">
        <v>4.319</v>
      </c>
      <c r="G513">
        <v>0.035</v>
      </c>
      <c r="H513">
        <v>0.453</v>
      </c>
      <c r="I513">
        <v>1.124</v>
      </c>
      <c r="J513">
        <v>6.502</v>
      </c>
      <c r="K513">
        <v>0.264</v>
      </c>
      <c r="L513">
        <v>10.799</v>
      </c>
      <c r="M513">
        <v>30.614</v>
      </c>
      <c r="N513">
        <v>44.849</v>
      </c>
      <c r="O513">
        <v>125.199</v>
      </c>
    </row>
    <row r="514" spans="1:26">
      <c r="A514" s="6">
        <v>41913.0</v>
      </c>
      <c r="B514">
        <v>12.142</v>
      </c>
      <c r="C514">
        <v>-0.218</v>
      </c>
      <c r="D514">
        <v>39.497</v>
      </c>
      <c r="E514">
        <v>10.176</v>
      </c>
      <c r="F514">
        <v>4.436</v>
      </c>
      <c r="G514">
        <v>0.031</v>
      </c>
      <c r="H514">
        <v>0.411</v>
      </c>
      <c r="I514">
        <v>1.204</v>
      </c>
      <c r="J514">
        <v>6.209</v>
      </c>
      <c r="K514">
        <v>0.245</v>
      </c>
      <c r="L514">
        <v>9.844</v>
      </c>
      <c r="M514">
        <v>32.557</v>
      </c>
      <c r="N514">
        <v>43.758</v>
      </c>
      <c r="O514">
        <v>127.736</v>
      </c>
    </row>
    <row r="515" spans="1:26">
      <c r="A515" s="6">
        <v>41944.0</v>
      </c>
      <c r="B515">
        <v>12.292</v>
      </c>
      <c r="C515">
        <v>-0.245</v>
      </c>
      <c r="D515">
        <v>41.856</v>
      </c>
      <c r="E515">
        <v>7.368</v>
      </c>
      <c r="F515">
        <v>3.909</v>
      </c>
      <c r="G515">
        <v>0.012</v>
      </c>
      <c r="H515">
        <v>0.432</v>
      </c>
      <c r="I515">
        <v>1.135</v>
      </c>
      <c r="J515">
        <v>6.501</v>
      </c>
      <c r="K515">
        <v>0.334</v>
      </c>
      <c r="L515">
        <v>9.572</v>
      </c>
      <c r="M515">
        <v>29.263</v>
      </c>
      <c r="N515">
        <v>43.701</v>
      </c>
      <c r="O515">
        <v>126.867</v>
      </c>
    </row>
    <row r="516" spans="1:26">
      <c r="A516" s="6">
        <v>41974.0</v>
      </c>
      <c r="B516">
        <v>12.554</v>
      </c>
      <c r="C516">
        <v>-0.355</v>
      </c>
      <c r="D516">
        <v>43.767</v>
      </c>
      <c r="E516">
        <v>10.026</v>
      </c>
      <c r="F516">
        <v>4.192</v>
      </c>
      <c r="G516">
        <v>0.043</v>
      </c>
      <c r="H516">
        <v>0.361</v>
      </c>
      <c r="I516">
        <v>1.176</v>
      </c>
      <c r="J516">
        <v>3.831</v>
      </c>
      <c r="K516">
        <v>0.257</v>
      </c>
      <c r="L516">
        <v>8.721</v>
      </c>
      <c r="M516">
        <v>28.607</v>
      </c>
      <c r="N516">
        <v>41.973</v>
      </c>
      <c r="O516">
        <v>126.547</v>
      </c>
    </row>
    <row r="517" spans="1:26">
      <c r="A517" s="6">
        <v>42005.0</v>
      </c>
      <c r="B517">
        <v>12.013</v>
      </c>
      <c r="C517">
        <v>-0.234</v>
      </c>
      <c r="D517">
        <v>45.435</v>
      </c>
      <c r="E517">
        <v>9.452</v>
      </c>
      <c r="F517">
        <v>3.973</v>
      </c>
      <c r="G517">
        <v>0.004</v>
      </c>
      <c r="H517">
        <v>0.496</v>
      </c>
      <c r="I517">
        <v>1.357</v>
      </c>
      <c r="J517">
        <v>6.488</v>
      </c>
      <c r="K517">
        <v>0.241</v>
      </c>
      <c r="L517">
        <v>8.591</v>
      </c>
      <c r="M517">
        <v>30.603</v>
      </c>
      <c r="N517">
        <v>41.747</v>
      </c>
      <c r="O517">
        <v>129.562</v>
      </c>
    </row>
    <row r="518" spans="1:26">
      <c r="A518" s="6">
        <v>42036.0</v>
      </c>
      <c r="B518">
        <v>11.192</v>
      </c>
      <c r="C518">
        <v>-0.142</v>
      </c>
      <c r="D518">
        <v>41.642</v>
      </c>
      <c r="E518">
        <v>9.88</v>
      </c>
      <c r="F518">
        <v>3.406</v>
      </c>
      <c r="G518">
        <v>0.014</v>
      </c>
      <c r="H518">
        <v>0.359</v>
      </c>
      <c r="I518">
        <v>1.251</v>
      </c>
      <c r="J518">
        <v>2.542</v>
      </c>
      <c r="K518">
        <v>0.105</v>
      </c>
      <c r="L518">
        <v>9.045</v>
      </c>
      <c r="M518">
        <v>26.602</v>
      </c>
      <c r="N518">
        <v>40.973</v>
      </c>
      <c r="O518">
        <v>120.267</v>
      </c>
    </row>
    <row r="519" spans="1:26">
      <c r="A519" s="6">
        <v>42064.0</v>
      </c>
      <c r="B519">
        <v>11.341</v>
      </c>
      <c r="C519">
        <v>-0.074</v>
      </c>
      <c r="D519">
        <v>42.484</v>
      </c>
      <c r="E519">
        <v>8.715</v>
      </c>
      <c r="F519">
        <v>3.921</v>
      </c>
      <c r="G519">
        <v>0.019</v>
      </c>
      <c r="H519">
        <v>0.494</v>
      </c>
      <c r="I519">
        <v>1.422</v>
      </c>
      <c r="J519">
        <v>6.311</v>
      </c>
      <c r="K519">
        <v>0.232</v>
      </c>
      <c r="L519">
        <v>9.077</v>
      </c>
      <c r="M519">
        <v>30.191</v>
      </c>
      <c r="N519">
        <v>38.604</v>
      </c>
      <c r="O519">
        <v>122.547</v>
      </c>
    </row>
    <row r="520" spans="1:26">
      <c r="A520" s="6">
        <v>42095.0</v>
      </c>
      <c r="B520">
        <v>10.351</v>
      </c>
      <c r="C520">
        <v>-0.22</v>
      </c>
      <c r="D520">
        <v>39.484</v>
      </c>
      <c r="E520">
        <v>8.33</v>
      </c>
      <c r="F520">
        <v>3.601</v>
      </c>
      <c r="G520">
        <v>0.001</v>
      </c>
      <c r="H520">
        <v>0.466</v>
      </c>
      <c r="I520">
        <v>1.399</v>
      </c>
      <c r="J520">
        <v>6.044</v>
      </c>
      <c r="K520">
        <v>0.145</v>
      </c>
      <c r="L520">
        <v>9.25</v>
      </c>
      <c r="M520">
        <v>29.236</v>
      </c>
      <c r="N520">
        <v>37.214</v>
      </c>
      <c r="O520">
        <v>116.065</v>
      </c>
    </row>
    <row r="521" spans="1:26">
      <c r="A521" s="6">
        <v>42125.0</v>
      </c>
      <c r="B521">
        <v>10.658</v>
      </c>
      <c r="C521">
        <v>-0.284</v>
      </c>
      <c r="D521">
        <v>39.343</v>
      </c>
      <c r="E521">
        <v>6.171</v>
      </c>
      <c r="F521">
        <v>3.843</v>
      </c>
      <c r="G521">
        <v>0.034</v>
      </c>
      <c r="H521">
        <v>0.516</v>
      </c>
      <c r="I521">
        <v>1.452</v>
      </c>
      <c r="J521">
        <v>6.25</v>
      </c>
      <c r="K521">
        <v>0.2</v>
      </c>
      <c r="L521">
        <v>11.806</v>
      </c>
      <c r="M521">
        <v>30.272</v>
      </c>
      <c r="N521">
        <v>42.362</v>
      </c>
      <c r="O521">
        <v>122.351</v>
      </c>
    </row>
    <row r="522" spans="1:26">
      <c r="A522" s="6">
        <v>42156.0</v>
      </c>
      <c r="B522">
        <v>10.903</v>
      </c>
      <c r="C522">
        <v>-0.321</v>
      </c>
      <c r="D522">
        <v>37.621</v>
      </c>
      <c r="E522">
        <v>6.954</v>
      </c>
      <c r="F522">
        <v>4.352</v>
      </c>
      <c r="G522">
        <v>0.001</v>
      </c>
      <c r="H522">
        <v>0.413</v>
      </c>
      <c r="I522">
        <v>1.43</v>
      </c>
      <c r="J522">
        <v>6.543</v>
      </c>
      <c r="K522">
        <v>0.161</v>
      </c>
      <c r="L522">
        <v>10.927</v>
      </c>
      <c r="M522">
        <v>30.782</v>
      </c>
      <c r="N522">
        <v>46.757</v>
      </c>
      <c r="O522">
        <v>125.741</v>
      </c>
    </row>
    <row r="523" spans="1:26">
      <c r="A523" s="6">
        <v>42186.0</v>
      </c>
      <c r="B523">
        <v>10.977</v>
      </c>
      <c r="C523">
        <v>-0.088</v>
      </c>
      <c r="D523">
        <v>38.811</v>
      </c>
      <c r="E523">
        <v>6.814</v>
      </c>
      <c r="F523">
        <v>4.502</v>
      </c>
      <c r="G523">
        <v>0.001</v>
      </c>
      <c r="H523">
        <v>0.507</v>
      </c>
      <c r="I523">
        <v>1.487</v>
      </c>
      <c r="J523">
        <v>6.348</v>
      </c>
      <c r="K523">
        <v>0.258</v>
      </c>
      <c r="L523">
        <v>11.462</v>
      </c>
      <c r="M523">
        <v>31.379</v>
      </c>
      <c r="N523">
        <v>48.362</v>
      </c>
      <c r="O523">
        <v>129.442</v>
      </c>
    </row>
    <row r="524" spans="1:26">
      <c r="A524" s="6">
        <v>42217.0</v>
      </c>
      <c r="B524">
        <v>10.742</v>
      </c>
      <c r="C524">
        <v>-0.138</v>
      </c>
      <c r="D524">
        <v>39.241</v>
      </c>
      <c r="E524">
        <v>6.429</v>
      </c>
      <c r="F524">
        <v>4.796</v>
      </c>
      <c r="G524">
        <v>0.003</v>
      </c>
      <c r="H524">
        <v>0.394</v>
      </c>
      <c r="I524">
        <v>1.484</v>
      </c>
      <c r="J524">
        <v>6.639</v>
      </c>
      <c r="K524">
        <v>0.236</v>
      </c>
      <c r="L524">
        <v>9.676</v>
      </c>
      <c r="M524">
        <v>29.657</v>
      </c>
      <c r="N524">
        <v>47.3</v>
      </c>
      <c r="O524">
        <v>126.803</v>
      </c>
    </row>
    <row r="525" spans="1:26">
      <c r="A525" s="6">
        <v>42248.0</v>
      </c>
      <c r="B525">
        <v>10.228</v>
      </c>
      <c r="C525">
        <v>0.004</v>
      </c>
      <c r="D525">
        <v>37.93</v>
      </c>
      <c r="E525">
        <v>8.481</v>
      </c>
      <c r="F525">
        <v>3.836</v>
      </c>
      <c r="G525">
        <v>0.001</v>
      </c>
      <c r="H525">
        <v>0.4</v>
      </c>
      <c r="I525">
        <v>1.409</v>
      </c>
      <c r="J525">
        <v>4.091</v>
      </c>
      <c r="K525">
        <v>0.207</v>
      </c>
      <c r="L525">
        <v>8.827</v>
      </c>
      <c r="M525">
        <v>27.252</v>
      </c>
      <c r="N525">
        <v>43.25</v>
      </c>
      <c r="O525">
        <v>118.664</v>
      </c>
    </row>
    <row r="526" spans="1:26">
      <c r="A526" s="6">
        <v>42278.0</v>
      </c>
      <c r="B526">
        <v>10.554</v>
      </c>
      <c r="C526">
        <v>-0.188</v>
      </c>
      <c r="D526">
        <v>39.907</v>
      </c>
      <c r="E526">
        <v>5.884</v>
      </c>
      <c r="F526">
        <v>4.418</v>
      </c>
      <c r="G526">
        <v>0.005</v>
      </c>
      <c r="H526">
        <v>0.471</v>
      </c>
      <c r="I526">
        <v>1.452</v>
      </c>
      <c r="J526">
        <v>5.331</v>
      </c>
      <c r="K526">
        <v>0.193</v>
      </c>
      <c r="L526">
        <v>7.189</v>
      </c>
      <c r="M526">
        <v>24.942</v>
      </c>
      <c r="N526">
        <v>40.418</v>
      </c>
      <c r="O526">
        <v>115.632</v>
      </c>
    </row>
    <row r="527" spans="1:26">
      <c r="A527" s="6">
        <v>42309.0</v>
      </c>
      <c r="B527">
        <v>10.285</v>
      </c>
      <c r="C527">
        <v>-0.274</v>
      </c>
      <c r="D527">
        <v>41.005</v>
      </c>
      <c r="E527">
        <v>4.196</v>
      </c>
      <c r="F527">
        <v>3.46</v>
      </c>
      <c r="G527">
        <v>0.002</v>
      </c>
      <c r="H527">
        <v>0.327</v>
      </c>
      <c r="I527">
        <v>1.382</v>
      </c>
      <c r="J527">
        <v>4.832</v>
      </c>
      <c r="K527">
        <v>0.237</v>
      </c>
      <c r="L527">
        <v>9.453</v>
      </c>
      <c r="M527">
        <v>23.889</v>
      </c>
      <c r="N527">
        <v>37.53</v>
      </c>
      <c r="O527">
        <v>112.435</v>
      </c>
    </row>
    <row r="528" spans="1:26">
      <c r="A528" s="6">
        <v>42339.0</v>
      </c>
      <c r="B528">
        <v>10.236</v>
      </c>
      <c r="C528">
        <v>-0.062</v>
      </c>
      <c r="D528">
        <v>43.165</v>
      </c>
      <c r="E528">
        <v>5.242</v>
      </c>
      <c r="F528">
        <v>4.244</v>
      </c>
      <c r="G528">
        <v>0.042</v>
      </c>
      <c r="H528">
        <v>0.42</v>
      </c>
      <c r="I528">
        <v>1.437</v>
      </c>
      <c r="J528">
        <v>4.54</v>
      </c>
      <c r="K528">
        <v>0.262</v>
      </c>
      <c r="L528">
        <v>10.563</v>
      </c>
      <c r="M528">
        <v>26.75</v>
      </c>
      <c r="N528">
        <v>35.849</v>
      </c>
      <c r="O528">
        <v>115.939</v>
      </c>
    </row>
    <row r="529" spans="1:26">
      <c r="A529" s="6">
        <v>42370.0</v>
      </c>
      <c r="B529">
        <v>9.611</v>
      </c>
      <c r="C529">
        <v>-0.108</v>
      </c>
      <c r="D529">
        <v>45.624</v>
      </c>
      <c r="E529">
        <v>8.347</v>
      </c>
      <c r="F529">
        <v>3.896</v>
      </c>
      <c r="G529">
        <v>0.003</v>
      </c>
      <c r="H529">
        <v>0.441</v>
      </c>
      <c r="I529">
        <v>1.357</v>
      </c>
      <c r="J529">
        <v>6.205</v>
      </c>
      <c r="K529">
        <v>0.31</v>
      </c>
      <c r="L529">
        <v>9.838</v>
      </c>
      <c r="M529">
        <v>30.397</v>
      </c>
      <c r="N529">
        <v>39.06</v>
      </c>
      <c r="O529">
        <v>124.584</v>
      </c>
    </row>
    <row r="530" spans="1:26">
      <c r="A530" s="6">
        <v>42401.0</v>
      </c>
      <c r="B530">
        <v>9.675</v>
      </c>
      <c r="C530">
        <v>-0.03</v>
      </c>
      <c r="D530">
        <v>42.14</v>
      </c>
      <c r="E530">
        <v>8.481</v>
      </c>
      <c r="F530">
        <v>3.514</v>
      </c>
      <c r="G530">
        <v>0.003</v>
      </c>
      <c r="H530">
        <v>0.449</v>
      </c>
      <c r="I530">
        <v>1.351</v>
      </c>
      <c r="J530">
        <v>5.432</v>
      </c>
      <c r="K530">
        <v>0.176</v>
      </c>
      <c r="L530">
        <v>12.323</v>
      </c>
      <c r="M530">
        <v>31.729</v>
      </c>
      <c r="N530">
        <v>34.436</v>
      </c>
      <c r="O530">
        <v>117.949</v>
      </c>
    </row>
    <row r="531" spans="1:26">
      <c r="A531" s="6">
        <v>42430.0</v>
      </c>
      <c r="B531">
        <v>9.88</v>
      </c>
      <c r="C531">
        <v>-0.054</v>
      </c>
      <c r="D531">
        <v>42.522</v>
      </c>
      <c r="E531">
        <v>8.776</v>
      </c>
      <c r="F531">
        <v>3.793</v>
      </c>
      <c r="G531">
        <v>0.017</v>
      </c>
      <c r="H531">
        <v>0.464</v>
      </c>
      <c r="I531">
        <v>1.469</v>
      </c>
      <c r="J531">
        <v>5.829</v>
      </c>
      <c r="K531">
        <v>0.373</v>
      </c>
      <c r="L531">
        <v>9.669</v>
      </c>
      <c r="M531">
        <v>30.39</v>
      </c>
      <c r="N531">
        <v>32.272</v>
      </c>
      <c r="O531">
        <v>115.009</v>
      </c>
    </row>
    <row r="532" spans="1:26">
      <c r="A532" s="6">
        <v>42461.0</v>
      </c>
      <c r="B532">
        <v>9.153</v>
      </c>
      <c r="C532">
        <v>-0.129</v>
      </c>
      <c r="D532">
        <v>40.012</v>
      </c>
      <c r="E532">
        <v>6.477</v>
      </c>
      <c r="F532">
        <v>3.324</v>
      </c>
      <c r="G532">
        <v>0.005</v>
      </c>
      <c r="H532">
        <v>0.412</v>
      </c>
      <c r="I532">
        <v>1.394</v>
      </c>
      <c r="J532">
        <v>4.274</v>
      </c>
      <c r="K532">
        <v>0.449</v>
      </c>
      <c r="L532">
        <v>10.587</v>
      </c>
      <c r="M532">
        <v>26.923</v>
      </c>
      <c r="N532">
        <v>33.131</v>
      </c>
      <c r="O532">
        <v>109.089</v>
      </c>
    </row>
    <row r="533" spans="1:26">
      <c r="A533" s="6">
        <v>42491.0</v>
      </c>
      <c r="B533">
        <v>9.281</v>
      </c>
      <c r="C533">
        <v>-0.088</v>
      </c>
      <c r="D533">
        <v>39.773</v>
      </c>
      <c r="E533">
        <v>5.881</v>
      </c>
      <c r="F533">
        <v>3.679</v>
      </c>
      <c r="G533">
        <v>0.013</v>
      </c>
      <c r="H533">
        <v>0.429</v>
      </c>
      <c r="I533">
        <v>1.476</v>
      </c>
      <c r="J533">
        <v>4.179</v>
      </c>
      <c r="K533">
        <v>0.321</v>
      </c>
      <c r="L533">
        <v>9.297</v>
      </c>
      <c r="M533">
        <v>25.275</v>
      </c>
      <c r="N533">
        <v>36.957</v>
      </c>
      <c r="O533">
        <v>111.197</v>
      </c>
    </row>
    <row r="534" spans="1:26">
      <c r="A534" s="6">
        <v>42522.0</v>
      </c>
      <c r="B534">
        <v>9.353</v>
      </c>
      <c r="C534">
        <v>0.007</v>
      </c>
      <c r="D534">
        <v>38.308</v>
      </c>
      <c r="E534">
        <v>6.509</v>
      </c>
      <c r="F534">
        <v>3.758</v>
      </c>
      <c r="G534">
        <v>0.016</v>
      </c>
      <c r="H534">
        <v>0.459</v>
      </c>
      <c r="I534">
        <v>1.456</v>
      </c>
      <c r="J534">
        <v>3.439</v>
      </c>
      <c r="K534">
        <v>0.321</v>
      </c>
      <c r="L534">
        <v>10.044</v>
      </c>
      <c r="M534">
        <v>26</v>
      </c>
      <c r="N534">
        <v>43.486</v>
      </c>
      <c r="O534">
        <v>117.154</v>
      </c>
    </row>
    <row r="535" spans="1:26">
      <c r="A535" s="6">
        <v>42552.0</v>
      </c>
      <c r="B535">
        <v>9.456</v>
      </c>
      <c r="C535">
        <v>-0.149</v>
      </c>
      <c r="D535">
        <v>39.992</v>
      </c>
      <c r="E535">
        <v>4.378</v>
      </c>
      <c r="F535">
        <v>4.158</v>
      </c>
      <c r="G535">
        <v>0.017</v>
      </c>
      <c r="H535">
        <v>0.372</v>
      </c>
      <c r="I535">
        <v>1.5</v>
      </c>
      <c r="J535">
        <v>4.956</v>
      </c>
      <c r="K535">
        <v>0.406</v>
      </c>
      <c r="L535">
        <v>9.406</v>
      </c>
      <c r="M535">
        <v>25.194</v>
      </c>
      <c r="N535">
        <v>47.069</v>
      </c>
      <c r="O535">
        <v>121.561</v>
      </c>
    </row>
    <row r="536" spans="1:26">
      <c r="A536" s="6">
        <v>42583.0</v>
      </c>
      <c r="B536">
        <v>9.329</v>
      </c>
      <c r="C536">
        <v>-0.291</v>
      </c>
      <c r="D536">
        <v>40.523</v>
      </c>
      <c r="E536">
        <v>6.842</v>
      </c>
      <c r="F536">
        <v>3.875</v>
      </c>
      <c r="G536">
        <v>0.001</v>
      </c>
      <c r="H536">
        <v>0.402</v>
      </c>
      <c r="I536">
        <v>1.517</v>
      </c>
      <c r="J536">
        <v>7.064</v>
      </c>
      <c r="K536">
        <v>0.303</v>
      </c>
      <c r="L536">
        <v>11.651</v>
      </c>
      <c r="M536">
        <v>31.656</v>
      </c>
      <c r="N536">
        <v>47.021</v>
      </c>
      <c r="O536">
        <v>128.237</v>
      </c>
    </row>
    <row r="537" spans="1:26">
      <c r="A537" s="6">
        <v>42614.0</v>
      </c>
      <c r="B537">
        <v>9.182</v>
      </c>
      <c r="C537">
        <v>-0.176</v>
      </c>
      <c r="D537">
        <v>38.974</v>
      </c>
      <c r="E537">
        <v>7.327</v>
      </c>
      <c r="F537">
        <v>4.274</v>
      </c>
      <c r="G537">
        <v>0.022</v>
      </c>
      <c r="H537">
        <v>0.394</v>
      </c>
      <c r="I537">
        <v>1.438</v>
      </c>
      <c r="J537">
        <v>4.133</v>
      </c>
      <c r="K537">
        <v>0.239</v>
      </c>
      <c r="L537">
        <v>10.218</v>
      </c>
      <c r="M537">
        <v>28.044</v>
      </c>
      <c r="N537">
        <v>41.246</v>
      </c>
      <c r="O537">
        <v>117.27</v>
      </c>
    </row>
    <row r="538" spans="1:26">
      <c r="A538" s="6">
        <v>42644.0</v>
      </c>
      <c r="B538">
        <v>9.346</v>
      </c>
      <c r="C538">
        <v>-0.349</v>
      </c>
      <c r="D538">
        <v>40.164</v>
      </c>
      <c r="E538">
        <v>7.53</v>
      </c>
      <c r="F538">
        <v>4.454</v>
      </c>
      <c r="G538">
        <v>0.031</v>
      </c>
      <c r="H538">
        <v>0.427</v>
      </c>
      <c r="I538">
        <v>1.423</v>
      </c>
      <c r="J538">
        <v>5.163</v>
      </c>
      <c r="K538">
        <v>0.346</v>
      </c>
      <c r="L538">
        <v>10.927</v>
      </c>
      <c r="M538">
        <v>30.302</v>
      </c>
      <c r="N538">
        <v>39.316</v>
      </c>
      <c r="O538">
        <v>118.778</v>
      </c>
    </row>
    <row r="539" spans="1:26">
      <c r="A539" s="6">
        <v>42675.0</v>
      </c>
      <c r="B539">
        <v>9.352</v>
      </c>
      <c r="C539">
        <v>-0.548</v>
      </c>
      <c r="D539">
        <v>41.663</v>
      </c>
      <c r="E539">
        <v>7.636</v>
      </c>
      <c r="F539">
        <v>3.524</v>
      </c>
      <c r="G539">
        <v>0.003</v>
      </c>
      <c r="H539">
        <v>0.38</v>
      </c>
      <c r="I539">
        <v>1.397</v>
      </c>
      <c r="J539">
        <v>7.995</v>
      </c>
      <c r="K539">
        <v>0.29</v>
      </c>
      <c r="L539">
        <v>9.187</v>
      </c>
      <c r="M539">
        <v>30.413</v>
      </c>
      <c r="N539">
        <v>35.863</v>
      </c>
      <c r="O539">
        <v>116.743</v>
      </c>
    </row>
    <row r="540" spans="1:26">
      <c r="A540" s="6">
        <v>42705.0</v>
      </c>
      <c r="B540">
        <v>9.65</v>
      </c>
      <c r="C540">
        <v>-0.259</v>
      </c>
      <c r="D540">
        <v>46.077</v>
      </c>
      <c r="E540">
        <v>7.375</v>
      </c>
      <c r="F540">
        <v>3.691</v>
      </c>
      <c r="G540">
        <v>0.034</v>
      </c>
      <c r="H540">
        <v>0.375</v>
      </c>
      <c r="I540">
        <v>1.45</v>
      </c>
      <c r="J540">
        <v>6.245</v>
      </c>
      <c r="K540">
        <v>0.3</v>
      </c>
      <c r="L540">
        <v>10.75</v>
      </c>
      <c r="M540">
        <v>30.221</v>
      </c>
      <c r="N540">
        <v>40.068</v>
      </c>
      <c r="O540">
        <v>125.757</v>
      </c>
    </row>
    <row r="541" spans="1:26">
      <c r="A541" s="6">
        <v>42736.0</v>
      </c>
      <c r="B541">
        <v>9.412</v>
      </c>
      <c r="C541">
        <v>-0.366</v>
      </c>
      <c r="D541">
        <v>45.943</v>
      </c>
      <c r="E541">
        <v>7.143</v>
      </c>
      <c r="F541">
        <v>4.327</v>
      </c>
      <c r="G541">
        <v>0.032</v>
      </c>
      <c r="H541">
        <v>0.442</v>
      </c>
      <c r="I541">
        <v>1.345</v>
      </c>
      <c r="J541">
        <v>6.887</v>
      </c>
      <c r="K541">
        <v>0.482</v>
      </c>
      <c r="L541">
        <v>10.029</v>
      </c>
      <c r="M541">
        <v>30.687</v>
      </c>
      <c r="N541">
        <v>38.211</v>
      </c>
      <c r="O541">
        <v>123.887</v>
      </c>
    </row>
    <row r="542" spans="1:26">
      <c r="A542" s="6">
        <v>42767.0</v>
      </c>
      <c r="B542">
        <v>9.267</v>
      </c>
      <c r="C542">
        <v>-0.136</v>
      </c>
      <c r="D542">
        <v>40.87</v>
      </c>
      <c r="E542">
        <v>7.792</v>
      </c>
      <c r="F542">
        <v>3.04</v>
      </c>
      <c r="G542">
        <v>0.01</v>
      </c>
      <c r="H542">
        <v>0.376</v>
      </c>
      <c r="I542">
        <v>1.289</v>
      </c>
      <c r="J542">
        <v>3.134</v>
      </c>
      <c r="K542">
        <v>0.219</v>
      </c>
      <c r="L542">
        <v>9.276</v>
      </c>
      <c r="M542">
        <v>25.137</v>
      </c>
      <c r="N542">
        <v>32.587</v>
      </c>
      <c r="O542">
        <v>107.725</v>
      </c>
    </row>
    <row r="543" spans="1:26">
      <c r="A543" s="6">
        <v>42795.0</v>
      </c>
      <c r="B543">
        <v>9.415</v>
      </c>
      <c r="C543">
        <v>-0.174</v>
      </c>
      <c r="D543">
        <v>44.176</v>
      </c>
      <c r="E543">
        <v>9.891</v>
      </c>
      <c r="F543">
        <v>3.902</v>
      </c>
      <c r="G543">
        <v>0.003</v>
      </c>
      <c r="H543">
        <v>0.467</v>
      </c>
      <c r="I543">
        <v>1.479</v>
      </c>
      <c r="J543">
        <v>2.674</v>
      </c>
      <c r="K543">
        <v>0.293</v>
      </c>
      <c r="L543">
        <v>11.529</v>
      </c>
      <c r="M543">
        <v>30.237</v>
      </c>
      <c r="N543">
        <v>35.341</v>
      </c>
      <c r="O543">
        <v>118.995</v>
      </c>
    </row>
    <row r="544" spans="1:26">
      <c r="A544" s="6">
        <v>42826.0</v>
      </c>
      <c r="B544">
        <v>9.145</v>
      </c>
      <c r="C544">
        <v>-0.153</v>
      </c>
      <c r="D544">
        <v>40.507</v>
      </c>
      <c r="E544">
        <v>6.104</v>
      </c>
      <c r="F544">
        <v>3.945</v>
      </c>
      <c r="G544">
        <v>0.003</v>
      </c>
      <c r="H544">
        <v>0.403</v>
      </c>
      <c r="I544">
        <v>1.425</v>
      </c>
      <c r="J544">
        <v>4.881</v>
      </c>
      <c r="K544">
        <v>0.248</v>
      </c>
      <c r="L544">
        <v>11.978</v>
      </c>
      <c r="M544">
        <v>28.988</v>
      </c>
      <c r="N544">
        <v>33.761</v>
      </c>
      <c r="O544">
        <v>112.247</v>
      </c>
    </row>
    <row r="545" spans="1:26">
      <c r="A545" s="6">
        <v>42856.0</v>
      </c>
      <c r="B545">
        <v>9.266</v>
      </c>
      <c r="C545">
        <v>-0.137</v>
      </c>
      <c r="D545">
        <v>40.569</v>
      </c>
      <c r="E545">
        <v>8.071</v>
      </c>
      <c r="F545">
        <v>3.81</v>
      </c>
      <c r="G545">
        <v>0.004</v>
      </c>
      <c r="H545">
        <v>0.427</v>
      </c>
      <c r="I545">
        <v>1.512</v>
      </c>
      <c r="J545">
        <v>5.609</v>
      </c>
      <c r="K545">
        <v>0.318</v>
      </c>
      <c r="L545">
        <v>10.692</v>
      </c>
      <c r="M545">
        <v>30.443</v>
      </c>
      <c r="N545">
        <v>37.955</v>
      </c>
      <c r="O545">
        <v>118.096</v>
      </c>
    </row>
    <row r="546" spans="1:26">
      <c r="A546" s="6">
        <v>42887.0</v>
      </c>
      <c r="B546">
        <v>9.07</v>
      </c>
      <c r="C546">
        <v>-0.293</v>
      </c>
      <c r="D546">
        <v>39.67</v>
      </c>
      <c r="E546">
        <v>6.656</v>
      </c>
      <c r="F546">
        <v>3.748</v>
      </c>
      <c r="G546">
        <v>0.002</v>
      </c>
      <c r="H546">
        <v>0.378</v>
      </c>
      <c r="I546">
        <v>1.496</v>
      </c>
      <c r="J546">
        <v>4.114</v>
      </c>
      <c r="K546">
        <v>0.298</v>
      </c>
      <c r="L546">
        <v>11.842</v>
      </c>
      <c r="M546">
        <v>28.535</v>
      </c>
      <c r="N546">
        <v>40.532</v>
      </c>
      <c r="O546">
        <v>117.514</v>
      </c>
    </row>
    <row r="547" spans="1:26">
      <c r="A547" s="6">
        <v>42917.0</v>
      </c>
      <c r="B547">
        <v>9.432</v>
      </c>
      <c r="C547">
        <v>-0.138</v>
      </c>
      <c r="D547">
        <v>40.489</v>
      </c>
      <c r="E547">
        <v>4.891</v>
      </c>
      <c r="F547">
        <v>4.521</v>
      </c>
      <c r="G547">
        <v>0.001</v>
      </c>
      <c r="H547">
        <v>0.378</v>
      </c>
      <c r="I547">
        <v>1.522</v>
      </c>
      <c r="J547">
        <v>7.582</v>
      </c>
      <c r="K547">
        <v>0.252</v>
      </c>
      <c r="L547">
        <v>11.308</v>
      </c>
      <c r="M547">
        <v>30.454</v>
      </c>
      <c r="N547">
        <v>45.008</v>
      </c>
      <c r="O547">
        <v>125.245</v>
      </c>
    </row>
    <row r="548" spans="1:26">
      <c r="A548" s="6">
        <v>42948.0</v>
      </c>
      <c r="B548">
        <v>9.495</v>
      </c>
      <c r="C548">
        <v>-0.394</v>
      </c>
      <c r="D548">
        <v>41.185</v>
      </c>
      <c r="E548">
        <v>7.246</v>
      </c>
      <c r="F548">
        <v>3.887</v>
      </c>
      <c r="G548">
        <v>0.001</v>
      </c>
      <c r="H548">
        <v>0.3</v>
      </c>
      <c r="I548">
        <v>1.544</v>
      </c>
      <c r="J548">
        <v>4.726</v>
      </c>
      <c r="K548">
        <v>0.302</v>
      </c>
      <c r="L548">
        <v>10.762</v>
      </c>
      <c r="M548">
        <v>28.768</v>
      </c>
      <c r="N548">
        <v>43.996</v>
      </c>
      <c r="O548">
        <v>123.05</v>
      </c>
    </row>
    <row r="549" spans="1:26">
      <c r="A549" s="6">
        <v>42979.0</v>
      </c>
      <c r="B549">
        <v>9.276</v>
      </c>
      <c r="C549">
        <v>-0.239</v>
      </c>
      <c r="D549">
        <v>39.902</v>
      </c>
      <c r="E549">
        <v>7.549</v>
      </c>
      <c r="F549">
        <v>4.182</v>
      </c>
      <c r="G549">
        <v>0.018</v>
      </c>
      <c r="H549">
        <v>0.361</v>
      </c>
      <c r="I549">
        <v>1.436</v>
      </c>
      <c r="J549">
        <v>5.565</v>
      </c>
      <c r="K549">
        <v>0.264</v>
      </c>
      <c r="L549">
        <v>10.162</v>
      </c>
      <c r="M549">
        <v>29.537</v>
      </c>
      <c r="N549">
        <v>38.594</v>
      </c>
      <c r="O549">
        <v>117.071</v>
      </c>
    </row>
    <row r="550" spans="1:26">
      <c r="A550" s="6">
        <v>43009.0</v>
      </c>
      <c r="B550">
        <v>9.41</v>
      </c>
      <c r="C550">
        <v>-0.483</v>
      </c>
      <c r="D550">
        <v>42.465</v>
      </c>
      <c r="E550">
        <v>8.15</v>
      </c>
      <c r="F550">
        <v>4.512</v>
      </c>
      <c r="G550">
        <v>0.002</v>
      </c>
      <c r="H550">
        <v>0.4</v>
      </c>
      <c r="I550">
        <v>1.48</v>
      </c>
      <c r="J550">
        <v>2.66</v>
      </c>
      <c r="K550">
        <v>0.29</v>
      </c>
      <c r="L550">
        <v>11.213</v>
      </c>
      <c r="M550">
        <v>28.708</v>
      </c>
      <c r="N550">
        <v>37.421</v>
      </c>
      <c r="O550">
        <v>117.521</v>
      </c>
    </row>
    <row r="551" spans="1:26">
      <c r="A551" s="6">
        <v>43040.0</v>
      </c>
      <c r="B551">
        <v>9.38</v>
      </c>
      <c r="C551">
        <v>-0.345</v>
      </c>
      <c r="D551">
        <v>44.52</v>
      </c>
      <c r="E551">
        <v>8.899</v>
      </c>
      <c r="F551">
        <v>4.051</v>
      </c>
      <c r="G551">
        <v>0.004</v>
      </c>
      <c r="H551">
        <v>0.386</v>
      </c>
      <c r="I551">
        <v>1.39</v>
      </c>
      <c r="J551">
        <v>6.41</v>
      </c>
      <c r="K551">
        <v>0.383</v>
      </c>
      <c r="L551">
        <v>10.661</v>
      </c>
      <c r="M551">
        <v>32.185</v>
      </c>
      <c r="N551">
        <v>36.832</v>
      </c>
      <c r="O551">
        <v>122.573</v>
      </c>
    </row>
    <row r="552" spans="1:26">
      <c r="A552" s="6">
        <v>43070.0</v>
      </c>
      <c r="B552">
        <v>9.636</v>
      </c>
      <c r="C552">
        <v>-0.392</v>
      </c>
      <c r="D552">
        <v>48.211</v>
      </c>
      <c r="E552">
        <v>6.737</v>
      </c>
      <c r="F552">
        <v>3.991</v>
      </c>
      <c r="G552">
        <v>0.001</v>
      </c>
      <c r="H552">
        <v>0.307</v>
      </c>
      <c r="I552">
        <v>1.464</v>
      </c>
      <c r="J552">
        <v>6.438</v>
      </c>
      <c r="K552">
        <v>0.301</v>
      </c>
      <c r="L552">
        <v>11.011</v>
      </c>
      <c r="M552">
        <v>30.251</v>
      </c>
      <c r="N552">
        <v>39.138</v>
      </c>
      <c r="O552">
        <v>126.844</v>
      </c>
    </row>
    <row r="553" spans="1:26">
      <c r="A553" s="6">
        <v>43101.0</v>
      </c>
      <c r="B553">
        <v>9.164</v>
      </c>
      <c r="C553">
        <v>-0.434</v>
      </c>
      <c r="D553">
        <v>48.17</v>
      </c>
      <c r="E553">
        <v>9.719</v>
      </c>
      <c r="F553">
        <v>4.809</v>
      </c>
      <c r="G553">
        <v>0.065</v>
      </c>
      <c r="H553">
        <v>0.346</v>
      </c>
      <c r="I553">
        <v>1.412</v>
      </c>
      <c r="J553">
        <v>5.315</v>
      </c>
      <c r="K553">
        <v>0.252</v>
      </c>
      <c r="L553">
        <v>11.185</v>
      </c>
      <c r="M553">
        <v>33.103</v>
      </c>
      <c r="N553">
        <v>38.613</v>
      </c>
      <c r="O553">
        <v>128.616</v>
      </c>
    </row>
    <row r="554" spans="1:26">
      <c r="A554" s="6">
        <v>43132.0</v>
      </c>
      <c r="B554">
        <v>8.788</v>
      </c>
      <c r="C554">
        <v>-0.151</v>
      </c>
      <c r="D554">
        <v>43.244</v>
      </c>
      <c r="E554">
        <v>6.799</v>
      </c>
      <c r="F554">
        <v>4.061</v>
      </c>
      <c r="G554">
        <v>0.005</v>
      </c>
      <c r="H554">
        <v>0.399</v>
      </c>
      <c r="I554">
        <v>1.283</v>
      </c>
      <c r="J554">
        <v>2.511</v>
      </c>
      <c r="K554">
        <v>0.243</v>
      </c>
      <c r="L554">
        <v>11.474</v>
      </c>
      <c r="M554">
        <v>26.775</v>
      </c>
      <c r="N554">
        <v>31.809</v>
      </c>
      <c r="O554">
        <v>110.464</v>
      </c>
    </row>
    <row r="555" spans="1:26">
      <c r="A555" s="6">
        <v>43160.0</v>
      </c>
      <c r="B555">
        <v>9.278</v>
      </c>
      <c r="C555">
        <v>-0.262</v>
      </c>
      <c r="D555">
        <v>46.07</v>
      </c>
      <c r="E555">
        <v>9.459</v>
      </c>
      <c r="F555">
        <v>4.049</v>
      </c>
      <c r="G555">
        <v>0.011</v>
      </c>
      <c r="H555">
        <v>0.433</v>
      </c>
      <c r="I555">
        <v>1.53</v>
      </c>
      <c r="J555">
        <v>4.785</v>
      </c>
      <c r="K555">
        <v>0.203</v>
      </c>
      <c r="L555">
        <v>12.391</v>
      </c>
      <c r="M555">
        <v>32.86</v>
      </c>
      <c r="N555">
        <v>33.914</v>
      </c>
      <c r="O555">
        <v>121.86</v>
      </c>
    </row>
    <row r="556" spans="1:26">
      <c r="A556" s="6">
        <v>43191.0</v>
      </c>
      <c r="B556">
        <v>9.147</v>
      </c>
      <c r="C556">
        <v>-0.274</v>
      </c>
      <c r="D556">
        <v>43.695</v>
      </c>
      <c r="E556">
        <v>7.591</v>
      </c>
      <c r="F556">
        <v>3.722</v>
      </c>
      <c r="G556">
        <v>0.005</v>
      </c>
      <c r="H556">
        <v>0.387</v>
      </c>
      <c r="I556">
        <v>1.441</v>
      </c>
      <c r="J556">
        <v>4.776</v>
      </c>
      <c r="K556">
        <v>0.33</v>
      </c>
      <c r="L556">
        <v>9.336</v>
      </c>
      <c r="M556">
        <v>27.588</v>
      </c>
      <c r="N556">
        <v>32.457</v>
      </c>
      <c r="O556">
        <v>112.613</v>
      </c>
    </row>
    <row r="557" spans="1:26">
      <c r="A557" s="6">
        <v>43221.0</v>
      </c>
      <c r="B557">
        <v>9.257</v>
      </c>
      <c r="C557">
        <v>-0.183</v>
      </c>
      <c r="D557">
        <v>42.643</v>
      </c>
      <c r="E557">
        <v>9.016</v>
      </c>
      <c r="F557">
        <v>3.975</v>
      </c>
      <c r="G557">
        <v>0.014</v>
      </c>
      <c r="H557">
        <v>0.337</v>
      </c>
      <c r="I557">
        <v>1.53</v>
      </c>
      <c r="J557">
        <v>5.164</v>
      </c>
      <c r="K557">
        <v>0.246</v>
      </c>
      <c r="L557">
        <v>10.127</v>
      </c>
      <c r="M557">
        <v>30.409</v>
      </c>
      <c r="N557">
        <v>37.926</v>
      </c>
      <c r="O557">
        <v>120.052</v>
      </c>
    </row>
    <row r="558" spans="1:26">
      <c r="A558" s="6">
        <v>43252.0</v>
      </c>
      <c r="B558">
        <v>8.922</v>
      </c>
      <c r="C558">
        <v>-0.158</v>
      </c>
      <c r="D558">
        <v>41.328</v>
      </c>
      <c r="E558">
        <v>6.32</v>
      </c>
      <c r="F558">
        <v>3.922</v>
      </c>
      <c r="G558">
        <v>0.003</v>
      </c>
      <c r="H558">
        <v>0.417</v>
      </c>
      <c r="I558">
        <v>1.531</v>
      </c>
      <c r="J558">
        <v>5.523</v>
      </c>
      <c r="K558">
        <v>0.234</v>
      </c>
      <c r="L558">
        <v>11.495</v>
      </c>
      <c r="M558">
        <v>29.444</v>
      </c>
      <c r="N558">
        <v>39.533</v>
      </c>
      <c r="O558">
        <v>119.068</v>
      </c>
    </row>
    <row r="559" spans="1:26">
      <c r="A559" s="6">
        <v>43282.0</v>
      </c>
      <c r="B559">
        <v>9.217</v>
      </c>
      <c r="C559">
        <v>-0.255</v>
      </c>
      <c r="D559">
        <v>42.73</v>
      </c>
      <c r="E559">
        <v>6.449</v>
      </c>
      <c r="F559">
        <v>4.906</v>
      </c>
      <c r="G559">
        <v>0.004</v>
      </c>
      <c r="H559">
        <v>0.42</v>
      </c>
      <c r="I559">
        <v>1.554</v>
      </c>
      <c r="J559">
        <v>5.051</v>
      </c>
      <c r="K559">
        <v>0.28</v>
      </c>
      <c r="L559">
        <v>10.112</v>
      </c>
      <c r="M559">
        <v>28.776</v>
      </c>
      <c r="N559">
        <v>44.083</v>
      </c>
      <c r="O559">
        <v>124.551</v>
      </c>
    </row>
    <row r="560" spans="1:26">
      <c r="A560" s="6">
        <v>43313.0</v>
      </c>
      <c r="B560">
        <v>9.15</v>
      </c>
      <c r="C560">
        <v>-0.162</v>
      </c>
      <c r="D560">
        <v>42.893</v>
      </c>
      <c r="E560">
        <v>8.349</v>
      </c>
      <c r="F560">
        <v>5.098</v>
      </c>
      <c r="G560">
        <v>0.004</v>
      </c>
      <c r="H560">
        <v>0.44</v>
      </c>
      <c r="I560">
        <v>1.575</v>
      </c>
      <c r="J560">
        <v>7.292</v>
      </c>
      <c r="K560">
        <v>0.243</v>
      </c>
      <c r="L560">
        <v>10.727</v>
      </c>
      <c r="M560">
        <v>33.728</v>
      </c>
      <c r="N560">
        <v>44.203</v>
      </c>
      <c r="O560">
        <v>129.814</v>
      </c>
    </row>
    <row r="561" spans="1:26">
      <c r="A561" s="6">
        <v>43344.0</v>
      </c>
      <c r="B561">
        <v>9.158</v>
      </c>
      <c r="C561">
        <v>-0.138</v>
      </c>
      <c r="D561">
        <v>42.175</v>
      </c>
      <c r="E561">
        <v>7.527</v>
      </c>
      <c r="F561">
        <v>5.044</v>
      </c>
      <c r="G561">
        <v>0.001</v>
      </c>
      <c r="H561">
        <v>0.314</v>
      </c>
      <c r="I561">
        <v>1.432</v>
      </c>
      <c r="J561">
        <v>6.408</v>
      </c>
      <c r="K561">
        <v>0.269</v>
      </c>
      <c r="L561">
        <v>8.327</v>
      </c>
      <c r="M561">
        <v>29.323</v>
      </c>
      <c r="N561">
        <v>39.759</v>
      </c>
      <c r="O561">
        <v>120.277</v>
      </c>
    </row>
    <row r="562" spans="1:26">
      <c r="A562" s="6">
        <v>43374.0</v>
      </c>
      <c r="B562">
        <v>9.436</v>
      </c>
      <c r="C562">
        <v>-0.206</v>
      </c>
      <c r="D562">
        <v>43.957</v>
      </c>
      <c r="E562">
        <v>8.78</v>
      </c>
      <c r="F562">
        <v>4.885</v>
      </c>
      <c r="G562">
        <v>0.002</v>
      </c>
      <c r="H562">
        <v>0.352</v>
      </c>
      <c r="I562">
        <v>1.497</v>
      </c>
      <c r="J562">
        <v>7.16</v>
      </c>
      <c r="K562">
        <v>0.246</v>
      </c>
      <c r="L562">
        <v>11.378</v>
      </c>
      <c r="M562">
        <v>34.301</v>
      </c>
      <c r="N562">
        <v>38.21</v>
      </c>
      <c r="O562">
        <v>125.698</v>
      </c>
    </row>
    <row r="563" spans="1:26">
      <c r="A563" s="6">
        <v>43405.0</v>
      </c>
      <c r="B563">
        <v>9.475</v>
      </c>
      <c r="C563">
        <v>-0.379</v>
      </c>
      <c r="D563">
        <v>46.522</v>
      </c>
      <c r="E563">
        <v>7.435</v>
      </c>
      <c r="F563">
        <v>4.762</v>
      </c>
      <c r="G563">
        <v>0.002</v>
      </c>
      <c r="H563">
        <v>0.373</v>
      </c>
      <c r="I563">
        <v>1.449</v>
      </c>
      <c r="J563">
        <v>4.16</v>
      </c>
      <c r="K563">
        <v>0.3</v>
      </c>
      <c r="L563">
        <v>10.625</v>
      </c>
      <c r="M563">
        <v>29.107</v>
      </c>
      <c r="N563">
        <v>38.481</v>
      </c>
      <c r="O563">
        <v>123.205</v>
      </c>
    </row>
    <row r="564" spans="1:26">
      <c r="A564" s="6">
        <v>43435.0</v>
      </c>
      <c r="B564">
        <v>9.662</v>
      </c>
      <c r="C564">
        <v>-0.315</v>
      </c>
      <c r="D564">
        <v>48.416</v>
      </c>
      <c r="E564">
        <v>5.283</v>
      </c>
      <c r="F564">
        <v>4.887</v>
      </c>
      <c r="G564">
        <v>0.002</v>
      </c>
      <c r="H564">
        <v>0.3</v>
      </c>
      <c r="I564">
        <v>1.479</v>
      </c>
      <c r="J564">
        <v>4.167</v>
      </c>
      <c r="K564">
        <v>0.324</v>
      </c>
      <c r="L564">
        <v>9.969</v>
      </c>
      <c r="M564">
        <v>26.411</v>
      </c>
      <c r="N564">
        <v>37.298</v>
      </c>
      <c r="O564">
        <v>121.473</v>
      </c>
    </row>
    <row r="565" spans="1:26">
      <c r="A565" s="6">
        <v>43466.0</v>
      </c>
      <c r="B565">
        <v>9.132</v>
      </c>
      <c r="C565">
        <v>-0.317</v>
      </c>
      <c r="D565">
        <v>50.034</v>
      </c>
      <c r="E565">
        <v>10.225</v>
      </c>
      <c r="F565">
        <v>5.453</v>
      </c>
      <c r="G565">
        <v>0.034</v>
      </c>
      <c r="H565">
        <v>0.375</v>
      </c>
      <c r="I565">
        <v>1.407</v>
      </c>
      <c r="J565">
        <v>4.629</v>
      </c>
      <c r="K565">
        <v>0.306</v>
      </c>
      <c r="L565">
        <v>11.364</v>
      </c>
      <c r="M565">
        <v>33.792</v>
      </c>
      <c r="N565">
        <v>37.812</v>
      </c>
      <c r="O565">
        <v>130.452</v>
      </c>
    </row>
    <row r="566" spans="1:26">
      <c r="A566" s="6">
        <v>43497.0</v>
      </c>
      <c r="B566">
        <v>8.763</v>
      </c>
      <c r="C566">
        <v>-0.092</v>
      </c>
      <c r="D566">
        <v>45.016</v>
      </c>
      <c r="E566">
        <v>8.608</v>
      </c>
      <c r="F566">
        <v>4.561</v>
      </c>
      <c r="G566">
        <v>0.02</v>
      </c>
      <c r="H566">
        <v>0.312</v>
      </c>
      <c r="I566">
        <v>1.305</v>
      </c>
      <c r="J566">
        <v>1.406</v>
      </c>
      <c r="K566">
        <v>0.242</v>
      </c>
      <c r="L566">
        <v>7.397</v>
      </c>
      <c r="M566">
        <v>23.851</v>
      </c>
      <c r="N566">
        <v>32.668</v>
      </c>
      <c r="O566">
        <v>110.207</v>
      </c>
    </row>
    <row r="567" spans="1:26">
      <c r="A567" s="6">
        <v>43525.0</v>
      </c>
      <c r="B567">
        <v>9.201</v>
      </c>
      <c r="C567">
        <v>-0.11</v>
      </c>
      <c r="D567">
        <v>47.471</v>
      </c>
      <c r="E567">
        <v>8.626</v>
      </c>
      <c r="F567">
        <v>4.183</v>
      </c>
      <c r="G567">
        <v>0.001</v>
      </c>
      <c r="H567">
        <v>0.321</v>
      </c>
      <c r="I567">
        <v>1.47</v>
      </c>
      <c r="J567">
        <v>4.901</v>
      </c>
      <c r="K567">
        <v>0.211</v>
      </c>
      <c r="L567">
        <v>10.153</v>
      </c>
      <c r="M567">
        <v>29.865</v>
      </c>
      <c r="N567">
        <v>33.952</v>
      </c>
      <c r="O567">
        <v>120.379</v>
      </c>
    </row>
    <row r="568" spans="1:26">
      <c r="A568" s="6">
        <v>43556.0</v>
      </c>
      <c r="B568">
        <v>8.428</v>
      </c>
      <c r="C568">
        <v>-0.121</v>
      </c>
      <c r="D568">
        <v>43.315</v>
      </c>
      <c r="E568">
        <v>7.851</v>
      </c>
      <c r="F568">
        <v>4.111</v>
      </c>
      <c r="G568">
        <v>0.002</v>
      </c>
      <c r="H568">
        <v>0.499</v>
      </c>
      <c r="I568">
        <v>1.458</v>
      </c>
      <c r="J568">
        <v>3.854</v>
      </c>
      <c r="K568">
        <v>0.159</v>
      </c>
      <c r="L568">
        <v>11.619</v>
      </c>
      <c r="M568">
        <v>29.554</v>
      </c>
      <c r="N568">
        <v>30.187</v>
      </c>
      <c r="O568">
        <v>111.362</v>
      </c>
    </row>
    <row r="569" spans="1:26">
      <c r="A569" s="6">
        <v>43586.0</v>
      </c>
      <c r="B569">
        <v>8.867</v>
      </c>
      <c r="C569">
        <v>-0.182</v>
      </c>
      <c r="D569">
        <v>43.649</v>
      </c>
      <c r="E569">
        <v>7.983</v>
      </c>
      <c r="F569">
        <v>4.398</v>
      </c>
      <c r="G569">
        <v>0.002</v>
      </c>
      <c r="H569">
        <v>0.352</v>
      </c>
      <c r="I569">
        <v>1.515</v>
      </c>
      <c r="J569">
        <v>5.213</v>
      </c>
      <c r="K569">
        <v>0.172</v>
      </c>
      <c r="L569">
        <v>12.115</v>
      </c>
      <c r="M569">
        <v>31.749</v>
      </c>
      <c r="N569">
        <v>34.384</v>
      </c>
      <c r="O569">
        <v>118.467</v>
      </c>
    </row>
    <row r="570" spans="1:26">
      <c r="A570" s="6">
        <v>43617.0</v>
      </c>
      <c r="B570">
        <v>8.79</v>
      </c>
      <c r="C570">
        <v>-0.211</v>
      </c>
      <c r="D570">
        <v>41.297</v>
      </c>
      <c r="E570">
        <v>6.213</v>
      </c>
      <c r="F570">
        <v>4.852</v>
      </c>
      <c r="G570">
        <v>0.001</v>
      </c>
      <c r="H570">
        <v>0.334</v>
      </c>
      <c r="I570">
        <v>1.5</v>
      </c>
      <c r="J570">
        <v>6.749</v>
      </c>
      <c r="K570">
        <v>0.283</v>
      </c>
      <c r="L570">
        <v>10.125</v>
      </c>
      <c r="M570">
        <v>30.057</v>
      </c>
      <c r="N570">
        <v>36.064</v>
      </c>
      <c r="O570">
        <v>115.997</v>
      </c>
    </row>
    <row r="571" spans="1:26">
      <c r="A571" s="6">
        <v>43647.0</v>
      </c>
      <c r="B571">
        <v>8.53</v>
      </c>
      <c r="C571">
        <v>-0.198</v>
      </c>
      <c r="D571">
        <v>42.441</v>
      </c>
      <c r="E571">
        <v>5.588</v>
      </c>
      <c r="F571">
        <v>5.579</v>
      </c>
      <c r="G571">
        <v>0.001</v>
      </c>
      <c r="H571">
        <v>0.426</v>
      </c>
      <c r="I571">
        <v>1.524</v>
      </c>
      <c r="J571">
        <v>6.79</v>
      </c>
      <c r="K571">
        <v>0.308</v>
      </c>
      <c r="L571">
        <v>9.943</v>
      </c>
      <c r="M571">
        <v>30.158</v>
      </c>
      <c r="N571">
        <v>41.549</v>
      </c>
      <c r="O571">
        <v>122.48</v>
      </c>
    </row>
    <row r="572" spans="1:26">
      <c r="A572" s="6">
        <v>43678.0</v>
      </c>
      <c r="B572">
        <v>8.536</v>
      </c>
      <c r="C572">
        <v>-0.123</v>
      </c>
      <c r="D572">
        <v>43.831</v>
      </c>
      <c r="E572">
        <v>5.547</v>
      </c>
      <c r="F572">
        <v>5.418</v>
      </c>
      <c r="G572">
        <v>0</v>
      </c>
      <c r="H572">
        <v>0.379</v>
      </c>
      <c r="I572">
        <v>1.576</v>
      </c>
      <c r="J572">
        <v>5.581</v>
      </c>
      <c r="K572">
        <v>0.292</v>
      </c>
      <c r="L572">
        <v>12.193</v>
      </c>
      <c r="M572">
        <v>30.986</v>
      </c>
      <c r="N572">
        <v>40.836</v>
      </c>
      <c r="O572">
        <v>124.065</v>
      </c>
    </row>
    <row r="573" spans="1:26">
      <c r="A573" s="6">
        <v>43709.0</v>
      </c>
      <c r="B573">
        <v>8.487</v>
      </c>
      <c r="C573">
        <v>-0.276</v>
      </c>
      <c r="D573">
        <v>42.087</v>
      </c>
      <c r="E573">
        <v>6.778</v>
      </c>
      <c r="F573">
        <v>5.697</v>
      </c>
      <c r="G573">
        <v>0.007</v>
      </c>
      <c r="H573">
        <v>0.308</v>
      </c>
      <c r="I573">
        <v>1.424</v>
      </c>
      <c r="J573">
        <v>4.159</v>
      </c>
      <c r="K573">
        <v>0.267</v>
      </c>
      <c r="L573">
        <v>11.052</v>
      </c>
      <c r="M573">
        <v>29.692</v>
      </c>
      <c r="N573">
        <v>37.116</v>
      </c>
      <c r="O573">
        <v>117.106</v>
      </c>
    </row>
    <row r="574" spans="1:26">
      <c r="A574" s="6">
        <v>43739.0</v>
      </c>
      <c r="B574">
        <v>8.74</v>
      </c>
      <c r="C574">
        <v>-0.237</v>
      </c>
      <c r="D574">
        <v>44.496</v>
      </c>
      <c r="E574">
        <v>8.879</v>
      </c>
      <c r="F574">
        <v>5.474</v>
      </c>
      <c r="G574">
        <v>0.003</v>
      </c>
      <c r="H574">
        <v>0.43</v>
      </c>
      <c r="I574">
        <v>1.484</v>
      </c>
      <c r="J574">
        <v>4.171</v>
      </c>
      <c r="K574">
        <v>0.294</v>
      </c>
      <c r="L574">
        <v>11.665</v>
      </c>
      <c r="M574">
        <v>32.401</v>
      </c>
      <c r="N574">
        <v>33.078</v>
      </c>
      <c r="O574">
        <v>118.479</v>
      </c>
    </row>
    <row r="575" spans="1:26">
      <c r="A575" s="6">
        <v>43770.0</v>
      </c>
      <c r="B575">
        <v>8.446</v>
      </c>
      <c r="C575">
        <v>-0.205</v>
      </c>
      <c r="D575">
        <v>47.022</v>
      </c>
      <c r="E575">
        <v>7.493</v>
      </c>
      <c r="F575">
        <v>4.855</v>
      </c>
      <c r="G575">
        <v>0.015</v>
      </c>
      <c r="H575">
        <v>0.336</v>
      </c>
      <c r="I575">
        <v>1.419</v>
      </c>
      <c r="J575">
        <v>5.961</v>
      </c>
      <c r="K575">
        <v>0.188</v>
      </c>
      <c r="L575">
        <v>11.36</v>
      </c>
      <c r="M575">
        <v>31.628</v>
      </c>
      <c r="N575">
        <v>34.174</v>
      </c>
      <c r="O575">
        <v>121.063</v>
      </c>
    </row>
    <row r="576" spans="1:26">
      <c r="A576" s="6">
        <v>43800.0</v>
      </c>
      <c r="B576">
        <v>8.801</v>
      </c>
      <c r="C576">
        <v>-0.327</v>
      </c>
      <c r="D576">
        <v>49.617</v>
      </c>
      <c r="E576">
        <v>5.411</v>
      </c>
      <c r="F576">
        <v>5.049</v>
      </c>
      <c r="G576">
        <v>0.018</v>
      </c>
      <c r="H576">
        <v>0.311</v>
      </c>
      <c r="I576">
        <v>1.429</v>
      </c>
      <c r="J576">
        <v>6.289</v>
      </c>
      <c r="K576">
        <v>0.269</v>
      </c>
      <c r="L576">
        <v>11.817</v>
      </c>
      <c r="M576">
        <v>30.594</v>
      </c>
      <c r="N576">
        <v>32.397</v>
      </c>
      <c r="O576">
        <v>121.081</v>
      </c>
    </row>
    <row r="577" spans="1:26">
      <c r="A577" s="6">
        <v>43831.0</v>
      </c>
      <c r="B577">
        <v>8.439</v>
      </c>
      <c r="C577">
        <v>-0.167</v>
      </c>
      <c r="D577">
        <v>50.129</v>
      </c>
      <c r="E577">
        <v>10.165</v>
      </c>
      <c r="F577">
        <v>4.305</v>
      </c>
      <c r="G577">
        <v>0.062</v>
      </c>
      <c r="H577">
        <v>0.429</v>
      </c>
      <c r="I577">
        <v>1.618</v>
      </c>
      <c r="J577">
        <v>4.017</v>
      </c>
      <c r="K577">
        <v>0.229</v>
      </c>
      <c r="L577">
        <v>11.239</v>
      </c>
      <c r="M577">
        <v>32.065</v>
      </c>
      <c r="N577">
        <v>30.866</v>
      </c>
      <c r="O577">
        <v>121.331</v>
      </c>
    </row>
    <row r="578" spans="1:26">
      <c r="A578" s="6">
        <v>43862.0</v>
      </c>
      <c r="B578">
        <v>8.404</v>
      </c>
      <c r="C578">
        <v>-0.195</v>
      </c>
      <c r="D578">
        <v>46.457</v>
      </c>
      <c r="E578">
        <v>10.099</v>
      </c>
      <c r="F578">
        <v>3.689</v>
      </c>
      <c r="G578">
        <v>0.067</v>
      </c>
      <c r="H578">
        <v>0.348</v>
      </c>
      <c r="I578">
        <v>1.577</v>
      </c>
      <c r="J578">
        <v>3.886</v>
      </c>
      <c r="K578">
        <v>0.178</v>
      </c>
      <c r="L578">
        <v>11.973</v>
      </c>
      <c r="M578">
        <v>31.817</v>
      </c>
      <c r="N578">
        <v>29.159</v>
      </c>
      <c r="O578">
        <v>115.641</v>
      </c>
    </row>
    <row r="579" spans="1:26">
      <c r="A579" s="6">
        <v>43891.0</v>
      </c>
      <c r="B579">
        <v>8.238</v>
      </c>
      <c r="C579">
        <v>-0.151</v>
      </c>
      <c r="D579">
        <v>46.281</v>
      </c>
      <c r="E579">
        <v>8.778</v>
      </c>
      <c r="F579">
        <v>5.091</v>
      </c>
      <c r="G579">
        <v>0.013</v>
      </c>
      <c r="H579">
        <v>0.274</v>
      </c>
      <c r="I579">
        <v>1.455</v>
      </c>
      <c r="J579">
        <v>3.955</v>
      </c>
      <c r="K579">
        <v>0.089</v>
      </c>
      <c r="L579">
        <v>12.986</v>
      </c>
      <c r="M579">
        <v>32.64</v>
      </c>
      <c r="N579">
        <v>28.862</v>
      </c>
      <c r="O579">
        <v>115.87</v>
      </c>
    </row>
    <row r="580" spans="1:26">
      <c r="A580" s="6">
        <v>43922.0</v>
      </c>
      <c r="B580">
        <v>6.771</v>
      </c>
      <c r="C580">
        <v>-0.154</v>
      </c>
      <c r="D580">
        <v>41.92</v>
      </c>
      <c r="E580">
        <v>4.098</v>
      </c>
      <c r="F580">
        <v>3</v>
      </c>
      <c r="G580">
        <v>0.006</v>
      </c>
      <c r="H580">
        <v>0.281</v>
      </c>
      <c r="I580">
        <v>1.064</v>
      </c>
      <c r="J580">
        <v>2.737</v>
      </c>
      <c r="K580">
        <v>0.064</v>
      </c>
      <c r="L580">
        <v>9.98</v>
      </c>
      <c r="M580">
        <v>21.229</v>
      </c>
      <c r="N580">
        <v>24.222</v>
      </c>
      <c r="O580">
        <v>93.989</v>
      </c>
    </row>
    <row r="581" spans="1:26">
      <c r="A581" s="6">
        <v>43952.0</v>
      </c>
      <c r="B581">
        <v>6.419</v>
      </c>
      <c r="C581">
        <v>-0.05</v>
      </c>
      <c r="D581">
        <v>40.645</v>
      </c>
      <c r="E581">
        <v>2.675</v>
      </c>
      <c r="F581">
        <v>4.529</v>
      </c>
      <c r="G581">
        <v>0</v>
      </c>
      <c r="H581">
        <v>0.283</v>
      </c>
      <c r="I581">
        <v>1.336</v>
      </c>
      <c r="J581">
        <v>3.454</v>
      </c>
      <c r="K581">
        <v>0.051</v>
      </c>
      <c r="L581">
        <v>11.303</v>
      </c>
      <c r="M581">
        <v>23.631</v>
      </c>
      <c r="N581">
        <v>26.057</v>
      </c>
      <c r="O581">
        <v>96.701</v>
      </c>
    </row>
    <row r="582" spans="1:26">
      <c r="A582" s="6">
        <v>43983.0</v>
      </c>
      <c r="B582">
        <v>6.928</v>
      </c>
      <c r="C582">
        <v>-0.051</v>
      </c>
      <c r="D582">
        <v>39.774</v>
      </c>
      <c r="E582">
        <v>3.178</v>
      </c>
      <c r="F582">
        <v>4.714</v>
      </c>
      <c r="G582">
        <v>0.002</v>
      </c>
      <c r="H582">
        <v>0.337</v>
      </c>
      <c r="I582">
        <v>1.486</v>
      </c>
      <c r="J582">
        <v>3.199</v>
      </c>
      <c r="K582">
        <v>0.193</v>
      </c>
      <c r="L582">
        <v>9.514</v>
      </c>
      <c r="M582">
        <v>22.623</v>
      </c>
      <c r="N582">
        <v>30.759</v>
      </c>
      <c r="O582">
        <v>100.033</v>
      </c>
    </row>
    <row r="583" spans="1:26">
      <c r="A583" s="6">
        <v>44013.0</v>
      </c>
      <c r="B583">
        <v>6.532</v>
      </c>
      <c r="C583">
        <v>-0.014</v>
      </c>
      <c r="D583">
        <v>41.81</v>
      </c>
      <c r="E583">
        <v>4.674</v>
      </c>
      <c r="F583">
        <v>5.121</v>
      </c>
      <c r="G583">
        <v>0</v>
      </c>
      <c r="H583">
        <v>0.383</v>
      </c>
      <c r="I583">
        <v>1.573</v>
      </c>
      <c r="J583">
        <v>4.043</v>
      </c>
      <c r="K583">
        <v>0.323</v>
      </c>
      <c r="L583">
        <v>9.99</v>
      </c>
      <c r="M583">
        <v>26.106</v>
      </c>
      <c r="N583">
        <v>37.102</v>
      </c>
      <c r="O583">
        <v>111.536</v>
      </c>
    </row>
    <row r="584" spans="1:26">
      <c r="A584" s="6">
        <v>44044.0</v>
      </c>
      <c r="B584">
        <v>6.772</v>
      </c>
      <c r="C584">
        <v>-0.07</v>
      </c>
      <c r="D584">
        <v>42.591</v>
      </c>
      <c r="E584">
        <v>5.121</v>
      </c>
      <c r="F584">
        <v>5.546</v>
      </c>
      <c r="G584">
        <v>0.023</v>
      </c>
      <c r="H584">
        <v>0.324</v>
      </c>
      <c r="I584">
        <v>1.587</v>
      </c>
      <c r="J584">
        <v>6.004</v>
      </c>
      <c r="K584">
        <v>0.29</v>
      </c>
      <c r="L584">
        <v>10.329</v>
      </c>
      <c r="M584">
        <v>29.225</v>
      </c>
      <c r="N584">
        <v>38.261</v>
      </c>
      <c r="O584">
        <v>116.78</v>
      </c>
    </row>
    <row r="585" spans="1:26">
      <c r="A585" s="6">
        <v>44075.0</v>
      </c>
      <c r="B585">
        <v>6.698</v>
      </c>
      <c r="C585">
        <v>-0.067</v>
      </c>
      <c r="D585">
        <v>42.089</v>
      </c>
      <c r="E585">
        <v>6.55</v>
      </c>
      <c r="F585">
        <v>5.793</v>
      </c>
      <c r="G585">
        <v>0.018</v>
      </c>
      <c r="H585">
        <v>0.347</v>
      </c>
      <c r="I585">
        <v>1.537</v>
      </c>
      <c r="J585">
        <v>5.139</v>
      </c>
      <c r="K585">
        <v>0.298</v>
      </c>
      <c r="L585">
        <v>8.06</v>
      </c>
      <c r="M585">
        <v>27.74</v>
      </c>
      <c r="N585">
        <v>31.987</v>
      </c>
      <c r="O585">
        <v>108.448</v>
      </c>
    </row>
    <row r="586" spans="1:26">
      <c r="A586" s="6">
        <v>44105.0</v>
      </c>
      <c r="B586">
        <v>7.534</v>
      </c>
      <c r="C586">
        <v>-0.154</v>
      </c>
      <c r="D586">
        <v>44.453</v>
      </c>
      <c r="E586">
        <v>8.439</v>
      </c>
      <c r="F586">
        <v>6.061</v>
      </c>
      <c r="G586">
        <v>0.006</v>
      </c>
      <c r="H586">
        <v>0.378</v>
      </c>
      <c r="I586">
        <v>1.551</v>
      </c>
      <c r="J586">
        <v>3.691</v>
      </c>
      <c r="K586">
        <v>0.236</v>
      </c>
      <c r="L586">
        <v>8.123</v>
      </c>
      <c r="M586">
        <v>28.486</v>
      </c>
      <c r="N586">
        <v>31.92</v>
      </c>
      <c r="O586">
        <v>112.239</v>
      </c>
    </row>
    <row r="587" spans="1:26">
      <c r="A587" s="6">
        <v>44136.0</v>
      </c>
      <c r="B587">
        <v>7.627</v>
      </c>
      <c r="C587">
        <v>-0.25</v>
      </c>
      <c r="D587">
        <v>45.235</v>
      </c>
      <c r="E587">
        <v>7.52</v>
      </c>
      <c r="F587">
        <v>6.026</v>
      </c>
      <c r="G587">
        <v>0.003</v>
      </c>
      <c r="H587">
        <v>0.343</v>
      </c>
      <c r="I587">
        <v>1.434</v>
      </c>
      <c r="J587">
        <v>4.995</v>
      </c>
      <c r="K587">
        <v>0.192</v>
      </c>
      <c r="L587">
        <v>9.289</v>
      </c>
      <c r="M587">
        <v>29.801</v>
      </c>
      <c r="N587">
        <v>30.363</v>
      </c>
      <c r="O587">
        <v>112.776</v>
      </c>
    </row>
    <row r="588" spans="1:26">
      <c r="A588" s="6">
        <v>44166.0</v>
      </c>
      <c r="B588">
        <v>7.763</v>
      </c>
      <c r="C588">
        <v>-0.148</v>
      </c>
      <c r="D588">
        <v>49.609</v>
      </c>
      <c r="E588">
        <v>7.707</v>
      </c>
      <c r="F588">
        <v>6.484</v>
      </c>
      <c r="G588">
        <v>0.02</v>
      </c>
      <c r="H588">
        <v>0.389</v>
      </c>
      <c r="I588">
        <v>1.454</v>
      </c>
      <c r="J588">
        <v>3.969</v>
      </c>
      <c r="K588">
        <v>0.194</v>
      </c>
      <c r="L588">
        <v>10.193</v>
      </c>
      <c r="M588">
        <v>30.41</v>
      </c>
      <c r="N588">
        <v>32.653</v>
      </c>
      <c r="O588">
        <v>120.287</v>
      </c>
    </row>
    <row r="589" spans="1:26">
      <c r="A589" s="6">
        <v>44197.0</v>
      </c>
      <c r="B589">
        <v>8.323</v>
      </c>
      <c r="C589">
        <v>-0.352</v>
      </c>
      <c r="D589">
        <v>50.03</v>
      </c>
      <c r="E589">
        <v>8.665</v>
      </c>
      <c r="F589">
        <v>6.47</v>
      </c>
      <c r="G589">
        <v>0.011</v>
      </c>
      <c r="H589">
        <v>0.389</v>
      </c>
      <c r="I589">
        <v>1.295</v>
      </c>
      <c r="J589">
        <v>4.252</v>
      </c>
      <c r="K589">
        <v>0.23</v>
      </c>
      <c r="L589">
        <v>9.15</v>
      </c>
      <c r="M589">
        <v>30.462</v>
      </c>
      <c r="N589">
        <v>32.684</v>
      </c>
      <c r="O589">
        <v>121.146</v>
      </c>
    </row>
    <row r="590" spans="1:26">
      <c r="A590" s="6">
        <v>44228.0</v>
      </c>
      <c r="B590">
        <v>7.732</v>
      </c>
      <c r="C590">
        <v>-0.298</v>
      </c>
      <c r="D590">
        <v>43.082</v>
      </c>
      <c r="E590">
        <v>6.059</v>
      </c>
      <c r="F590">
        <v>3.319</v>
      </c>
      <c r="G590">
        <v>0.048</v>
      </c>
      <c r="H590">
        <v>0.337</v>
      </c>
      <c r="I590">
        <v>1.183</v>
      </c>
      <c r="J590">
        <v>1.819</v>
      </c>
      <c r="K590">
        <v>0.207</v>
      </c>
      <c r="L590">
        <v>7.917</v>
      </c>
      <c r="M590">
        <v>20.889</v>
      </c>
      <c r="N590">
        <v>32.899</v>
      </c>
      <c r="O590">
        <v>104.304</v>
      </c>
    </row>
    <row r="591" spans="1:26">
      <c r="A591" s="6">
        <v>44256.0</v>
      </c>
      <c r="B591">
        <v>8.352</v>
      </c>
      <c r="C591">
        <v>-0.018</v>
      </c>
      <c r="D591">
        <v>45.547</v>
      </c>
      <c r="E591">
        <v>8.521</v>
      </c>
      <c r="F591">
        <v>4.97</v>
      </c>
      <c r="G591">
        <v>0.004</v>
      </c>
      <c r="H591">
        <v>0.33</v>
      </c>
      <c r="I591">
        <v>1.428</v>
      </c>
      <c r="J591">
        <v>4.107</v>
      </c>
      <c r="K591">
        <v>0.253</v>
      </c>
      <c r="L591">
        <v>10.69</v>
      </c>
      <c r="M591">
        <v>30.303</v>
      </c>
      <c r="N591">
        <v>27.705</v>
      </c>
      <c r="O591">
        <v>111.889</v>
      </c>
    </row>
    <row r="592" spans="1:26">
      <c r="A592" s="6">
        <v>44287.0</v>
      </c>
      <c r="B592">
        <v>7.903</v>
      </c>
      <c r="C592">
        <v>-0.47</v>
      </c>
      <c r="D592">
        <v>43.897</v>
      </c>
      <c r="E592">
        <v>7.925</v>
      </c>
      <c r="F592">
        <v>4.696</v>
      </c>
      <c r="G592">
        <v>0.007</v>
      </c>
      <c r="H592">
        <v>0.355</v>
      </c>
      <c r="I592">
        <v>1.434</v>
      </c>
      <c r="J592">
        <v>3.236</v>
      </c>
      <c r="K592">
        <v>0.12</v>
      </c>
      <c r="L592">
        <v>13.292</v>
      </c>
      <c r="M592">
        <v>31.066</v>
      </c>
      <c r="N592">
        <v>28.671</v>
      </c>
      <c r="O592">
        <v>111.067</v>
      </c>
    </row>
    <row r="593" spans="1:26">
      <c r="A593" s="6">
        <v>44317.0</v>
      </c>
      <c r="B593">
        <v>8.064</v>
      </c>
      <c r="C593">
        <v>-0.418</v>
      </c>
      <c r="D593">
        <v>43.275</v>
      </c>
      <c r="E593">
        <v>6.8</v>
      </c>
      <c r="F593">
        <v>5.605</v>
      </c>
      <c r="G593">
        <v>0.001</v>
      </c>
      <c r="H593">
        <v>0.364</v>
      </c>
      <c r="I593">
        <v>1.515</v>
      </c>
      <c r="J593">
        <v>5.881</v>
      </c>
      <c r="K593">
        <v>0.238</v>
      </c>
      <c r="L593">
        <v>10.071</v>
      </c>
      <c r="M593">
        <v>30.476</v>
      </c>
      <c r="N593">
        <v>32.138</v>
      </c>
      <c r="O593">
        <v>113.534</v>
      </c>
    </row>
    <row r="594" spans="1:26">
      <c r="A594" s="6">
        <v>44348.0</v>
      </c>
      <c r="B594">
        <v>7.942</v>
      </c>
      <c r="C594">
        <v>-0.68</v>
      </c>
      <c r="D594">
        <v>41.969</v>
      </c>
      <c r="E594">
        <v>6.362</v>
      </c>
      <c r="F594">
        <v>6.05</v>
      </c>
      <c r="G594">
        <v>0</v>
      </c>
      <c r="H594">
        <v>0.372</v>
      </c>
      <c r="I594">
        <v>1.514</v>
      </c>
      <c r="J594">
        <v>5.024</v>
      </c>
      <c r="K594">
        <v>0.297</v>
      </c>
      <c r="L594">
        <v>8.981</v>
      </c>
      <c r="M594">
        <v>28.601</v>
      </c>
      <c r="N594">
        <v>38.089</v>
      </c>
      <c r="O594">
        <v>115.921</v>
      </c>
    </row>
    <row r="595" spans="1:26">
      <c r="A595" s="6">
        <v>44378.0</v>
      </c>
      <c r="B595">
        <v>8.053</v>
      </c>
      <c r="C595">
        <v>-0.331</v>
      </c>
      <c r="D595">
        <v>43.81</v>
      </c>
      <c r="E595">
        <v>4.755</v>
      </c>
      <c r="F595">
        <v>6.279</v>
      </c>
      <c r="G595">
        <v>0.002</v>
      </c>
      <c r="H595">
        <v>0.371</v>
      </c>
      <c r="I595">
        <v>1.553</v>
      </c>
      <c r="J595">
        <v>3.479</v>
      </c>
      <c r="K595">
        <v>0.313</v>
      </c>
      <c r="L595">
        <v>9.55</v>
      </c>
      <c r="M595">
        <v>26.302</v>
      </c>
      <c r="N595">
        <v>41.97</v>
      </c>
      <c r="O595">
        <v>119.804</v>
      </c>
    </row>
    <row r="596" spans="1:26">
      <c r="A596" s="6">
        <v>44409.0</v>
      </c>
      <c r="B596">
        <v>8.048</v>
      </c>
      <c r="C596">
        <v>-0.574</v>
      </c>
      <c r="D596">
        <v>43.926</v>
      </c>
      <c r="E596">
        <v>7.367</v>
      </c>
      <c r="F596">
        <v>6.485</v>
      </c>
      <c r="G596">
        <v>0.003</v>
      </c>
      <c r="H596">
        <v>0.329</v>
      </c>
      <c r="I596">
        <v>1.536</v>
      </c>
      <c r="J596">
        <v>5.566</v>
      </c>
      <c r="K596">
        <v>0.303</v>
      </c>
      <c r="L596">
        <v>8.955</v>
      </c>
      <c r="M596">
        <v>30.546</v>
      </c>
      <c r="N596">
        <v>41.762</v>
      </c>
      <c r="O596">
        <v>123.707</v>
      </c>
    </row>
    <row r="597" spans="1:26">
      <c r="A597" s="6">
        <v>44440.0</v>
      </c>
      <c r="B597">
        <v>7.836</v>
      </c>
      <c r="C597">
        <v>-0.658</v>
      </c>
      <c r="D597">
        <v>42.139</v>
      </c>
      <c r="E597">
        <v>7.916</v>
      </c>
      <c r="F597">
        <v>6.071</v>
      </c>
      <c r="G597">
        <v>0.003</v>
      </c>
      <c r="H597">
        <v>0.308</v>
      </c>
      <c r="I597">
        <v>1.445</v>
      </c>
      <c r="J597">
        <v>4.255</v>
      </c>
      <c r="K597">
        <v>0.298</v>
      </c>
      <c r="L597">
        <v>9.133</v>
      </c>
      <c r="M597">
        <v>29.429</v>
      </c>
      <c r="N597">
        <v>34.927</v>
      </c>
      <c r="O597">
        <v>113.674</v>
      </c>
    </row>
    <row r="598" spans="1:26">
      <c r="A598" s="6">
        <v>44470.0</v>
      </c>
      <c r="B598">
        <v>8.365</v>
      </c>
      <c r="C598">
        <v>-0.403</v>
      </c>
      <c r="D598">
        <v>44.56</v>
      </c>
      <c r="E598">
        <v>7.071</v>
      </c>
      <c r="F598">
        <v>5.816</v>
      </c>
      <c r="G598">
        <v>0.019</v>
      </c>
      <c r="H598">
        <v>0.352</v>
      </c>
      <c r="I598">
        <v>1.503</v>
      </c>
      <c r="J598">
        <v>3.773</v>
      </c>
      <c r="K598">
        <v>0.335</v>
      </c>
      <c r="L598">
        <v>11.351</v>
      </c>
      <c r="M598">
        <v>30.22</v>
      </c>
      <c r="N598">
        <v>33.421</v>
      </c>
      <c r="O598">
        <v>116.164</v>
      </c>
    </row>
    <row r="599" spans="1:26">
      <c r="A599" s="6">
        <v>44501.0</v>
      </c>
      <c r="B599">
        <v>8.227</v>
      </c>
      <c r="C599">
        <v>-0.558</v>
      </c>
      <c r="D599">
        <v>47.115</v>
      </c>
      <c r="E599">
        <v>9.337</v>
      </c>
      <c r="F599">
        <v>4.919</v>
      </c>
      <c r="G599">
        <v>0.007</v>
      </c>
      <c r="H599">
        <v>0.367</v>
      </c>
      <c r="I599">
        <v>1.455</v>
      </c>
      <c r="J599">
        <v>3.979</v>
      </c>
      <c r="K599">
        <v>0.362</v>
      </c>
      <c r="L599">
        <v>8.26</v>
      </c>
      <c r="M599">
        <v>28.687</v>
      </c>
      <c r="N599">
        <v>31.509</v>
      </c>
      <c r="O599">
        <v>114.98</v>
      </c>
    </row>
    <row r="600" spans="1:26">
      <c r="A600" s="6">
        <v>44531.0</v>
      </c>
      <c r="B600">
        <v>8.232</v>
      </c>
      <c r="C600">
        <v>-0.781</v>
      </c>
      <c r="D600">
        <v>49.667</v>
      </c>
      <c r="E600">
        <v>6.968</v>
      </c>
      <c r="F600">
        <v>5.989</v>
      </c>
      <c r="G600">
        <v>0.002</v>
      </c>
      <c r="H600">
        <v>0.327</v>
      </c>
      <c r="I600">
        <v>1.483</v>
      </c>
      <c r="J600">
        <v>5.675</v>
      </c>
      <c r="K600">
        <v>0.396</v>
      </c>
      <c r="L600">
        <v>8.703</v>
      </c>
      <c r="M600">
        <v>29.543</v>
      </c>
      <c r="N600">
        <v>30.45</v>
      </c>
      <c r="O600">
        <v>117.111</v>
      </c>
    </row>
    <row r="601" spans="1:26">
      <c r="A601" s="6">
        <v>44562.0</v>
      </c>
      <c r="B601">
        <v>8.062</v>
      </c>
      <c r="C601">
        <v>-0.553</v>
      </c>
      <c r="D601">
        <v>51.511</v>
      </c>
      <c r="E601">
        <v>9.156</v>
      </c>
      <c r="F601">
        <v>4.546</v>
      </c>
      <c r="G601">
        <v>0.041</v>
      </c>
      <c r="H601">
        <v>0.41</v>
      </c>
      <c r="I601">
        <v>1.409</v>
      </c>
      <c r="J601">
        <v>3.864</v>
      </c>
      <c r="K601">
        <v>0.208</v>
      </c>
      <c r="L601">
        <v>8.732</v>
      </c>
      <c r="M601">
        <v>28.367</v>
      </c>
      <c r="N601">
        <v>35.519</v>
      </c>
      <c r="O601">
        <v>122.905</v>
      </c>
    </row>
    <row r="602" spans="1:26">
      <c r="A602" s="6">
        <v>44593.0</v>
      </c>
      <c r="B602">
        <v>7.791</v>
      </c>
      <c r="C602">
        <v>-0.268</v>
      </c>
      <c r="D602">
        <v>45.61</v>
      </c>
      <c r="E602">
        <v>8.242</v>
      </c>
      <c r="F602">
        <v>3.98</v>
      </c>
      <c r="G602">
        <v>0.003</v>
      </c>
      <c r="H602">
        <v>0.336</v>
      </c>
      <c r="I602">
        <v>1.369</v>
      </c>
      <c r="J602">
        <v>3.189</v>
      </c>
      <c r="K602">
        <v>0.236</v>
      </c>
      <c r="L602">
        <v>7.934</v>
      </c>
      <c r="M602">
        <v>25.289</v>
      </c>
      <c r="N602">
        <v>29.704</v>
      </c>
      <c r="O602">
        <v>108.126</v>
      </c>
    </row>
    <row r="603" spans="1:26">
      <c r="A603" s="6">
        <v>44621.0</v>
      </c>
      <c r="B603">
        <v>8.094</v>
      </c>
      <c r="C603">
        <v>-0.54</v>
      </c>
      <c r="D603">
        <v>48.214</v>
      </c>
      <c r="E603">
        <v>9.095</v>
      </c>
      <c r="F603">
        <v>4.476</v>
      </c>
      <c r="G603">
        <v>0.001</v>
      </c>
      <c r="H603">
        <v>0.453</v>
      </c>
      <c r="I603">
        <v>1.575</v>
      </c>
      <c r="J603">
        <v>4.138</v>
      </c>
      <c r="K603">
        <v>0.33</v>
      </c>
      <c r="L603">
        <v>9.229</v>
      </c>
      <c r="M603">
        <v>29.298</v>
      </c>
      <c r="N603">
        <v>29.27</v>
      </c>
      <c r="O603">
        <v>114.335</v>
      </c>
    </row>
    <row r="604" spans="1:26">
      <c r="A604" s="6">
        <v>44652.0</v>
      </c>
      <c r="B604">
        <v>7.726</v>
      </c>
      <c r="C604">
        <v>-0.594</v>
      </c>
      <c r="D604">
        <v>45.115</v>
      </c>
      <c r="E604">
        <v>7.234</v>
      </c>
      <c r="F604">
        <v>3.743</v>
      </c>
      <c r="G604">
        <v>0.004</v>
      </c>
      <c r="H604">
        <v>0.389</v>
      </c>
      <c r="I604">
        <v>1.491</v>
      </c>
      <c r="J604">
        <v>3.711</v>
      </c>
      <c r="K604">
        <v>0.256</v>
      </c>
      <c r="L604">
        <v>9.203</v>
      </c>
      <c r="M604">
        <v>26.032</v>
      </c>
      <c r="N604">
        <v>28.397</v>
      </c>
      <c r="O604">
        <v>106.676</v>
      </c>
    </row>
    <row r="605" spans="1:26">
      <c r="A605" s="6">
        <v>44682.0</v>
      </c>
      <c r="B605">
        <v>7.816</v>
      </c>
      <c r="C605">
        <v>-1.085</v>
      </c>
      <c r="D605">
        <v>44.33</v>
      </c>
      <c r="E605">
        <v>6.432</v>
      </c>
      <c r="F605">
        <v>3.956</v>
      </c>
      <c r="G605">
        <v>0.008</v>
      </c>
      <c r="H605">
        <v>0.367</v>
      </c>
      <c r="I605">
        <v>1.595</v>
      </c>
      <c r="J605">
        <v>3.039</v>
      </c>
      <c r="K605">
        <v>0.293</v>
      </c>
      <c r="L605">
        <v>9.583</v>
      </c>
      <c r="M605">
        <v>25.272</v>
      </c>
      <c r="N605">
        <v>32.185</v>
      </c>
      <c r="O605">
        <v>108.518</v>
      </c>
    </row>
    <row r="606" spans="1:26">
      <c r="A606" s="6">
        <v>44713.0</v>
      </c>
      <c r="B606">
        <v>7.616</v>
      </c>
      <c r="C606">
        <v>-0.401</v>
      </c>
      <c r="D606">
        <v>42.579</v>
      </c>
      <c r="E606">
        <v>7.018</v>
      </c>
      <c r="F606">
        <v>4.509</v>
      </c>
      <c r="G606">
        <v>0.001</v>
      </c>
      <c r="H606">
        <v>0.296</v>
      </c>
      <c r="I606">
        <v>1.532</v>
      </c>
      <c r="J606">
        <v>3.475</v>
      </c>
      <c r="K606">
        <v>0.304</v>
      </c>
      <c r="L606">
        <v>9.478</v>
      </c>
      <c r="M606">
        <v>26.613</v>
      </c>
      <c r="N606">
        <v>35.724</v>
      </c>
      <c r="O606">
        <v>112.13</v>
      </c>
    </row>
    <row r="607" spans="1:26">
      <c r="A607" s="6">
        <v>44743.0</v>
      </c>
      <c r="B607">
        <v>7.626</v>
      </c>
      <c r="C607">
        <v>-0.512</v>
      </c>
      <c r="D607">
        <v>43.519</v>
      </c>
      <c r="E607">
        <v>4.892</v>
      </c>
      <c r="F607">
        <v>4.972</v>
      </c>
      <c r="G607">
        <v>0.004</v>
      </c>
      <c r="H607">
        <v>0.152</v>
      </c>
      <c r="I607">
        <v>1.541</v>
      </c>
      <c r="J607">
        <v>6.421</v>
      </c>
      <c r="K607">
        <v>0.296</v>
      </c>
      <c r="L607">
        <v>10.108</v>
      </c>
      <c r="M607">
        <v>28.386</v>
      </c>
      <c r="N607">
        <v>38.998</v>
      </c>
      <c r="O607">
        <v>118.016</v>
      </c>
    </row>
    <row r="608" spans="1:26">
      <c r="A608" s="6">
        <v>44774.0</v>
      </c>
      <c r="B608">
        <v>7.601</v>
      </c>
      <c r="C608">
        <v>-0.496</v>
      </c>
      <c r="D608">
        <v>44.165</v>
      </c>
      <c r="E608">
        <v>6.786</v>
      </c>
      <c r="F608">
        <v>4.51</v>
      </c>
      <c r="G608">
        <v>0</v>
      </c>
      <c r="H608">
        <v>0.438</v>
      </c>
      <c r="I608">
        <v>1.591</v>
      </c>
      <c r="J608">
        <v>4.731</v>
      </c>
      <c r="K608">
        <v>0.299</v>
      </c>
      <c r="L608">
        <v>10.107</v>
      </c>
      <c r="M608">
        <v>28.462</v>
      </c>
      <c r="N608">
        <v>39.345</v>
      </c>
      <c r="O608">
        <v>119.077</v>
      </c>
    </row>
    <row r="609" spans="1:26">
      <c r="A609" s="6">
        <v>44805.0</v>
      </c>
      <c r="B609">
        <v>7.434</v>
      </c>
      <c r="C609">
        <v>-0.532</v>
      </c>
      <c r="D609">
        <v>42.744</v>
      </c>
      <c r="E609">
        <v>8.209</v>
      </c>
      <c r="F609">
        <v>4.749</v>
      </c>
      <c r="G609">
        <v>0.004</v>
      </c>
      <c r="H609">
        <v>0.312</v>
      </c>
      <c r="I609">
        <v>1.499</v>
      </c>
      <c r="J609">
        <v>4.218</v>
      </c>
      <c r="K609">
        <v>0.378</v>
      </c>
      <c r="L609">
        <v>9.322</v>
      </c>
      <c r="M609">
        <v>28.691</v>
      </c>
      <c r="N609">
        <v>33.242</v>
      </c>
      <c r="O609">
        <v>111.579</v>
      </c>
    </row>
    <row r="610" spans="1:26">
      <c r="A610" s="6">
        <v>44835.0</v>
      </c>
      <c r="B610">
        <v>7.728</v>
      </c>
      <c r="C610">
        <v>-0.441</v>
      </c>
      <c r="D610">
        <v>45.01</v>
      </c>
      <c r="E610">
        <v>8.584</v>
      </c>
      <c r="F610">
        <v>4.317</v>
      </c>
      <c r="G610">
        <v>0.001</v>
      </c>
      <c r="H610">
        <v>0.425</v>
      </c>
      <c r="I610">
        <v>1.535</v>
      </c>
      <c r="J610">
        <v>2.903</v>
      </c>
      <c r="K610">
        <v>0.258</v>
      </c>
      <c r="L610">
        <v>9.449</v>
      </c>
      <c r="M610">
        <v>27.472</v>
      </c>
      <c r="N610">
        <v>31.616</v>
      </c>
      <c r="O610">
        <v>111.384</v>
      </c>
    </row>
    <row r="611" spans="1:26">
      <c r="A611" s="6">
        <v>44866.0</v>
      </c>
      <c r="B611">
        <v>7.513</v>
      </c>
      <c r="C611">
        <v>-0.316</v>
      </c>
      <c r="D611">
        <v>46.705</v>
      </c>
      <c r="E611">
        <v>8.184</v>
      </c>
      <c r="F611">
        <v>4.189</v>
      </c>
      <c r="G611">
        <v>0.006</v>
      </c>
      <c r="H611">
        <v>0.34</v>
      </c>
      <c r="I611">
        <v>1.49</v>
      </c>
      <c r="J611">
        <v>4.91</v>
      </c>
      <c r="K611">
        <v>0.305</v>
      </c>
      <c r="L611">
        <v>8.95</v>
      </c>
      <c r="M611">
        <v>28.374</v>
      </c>
      <c r="N611">
        <v>30.663</v>
      </c>
      <c r="O611">
        <v>112.939</v>
      </c>
    </row>
    <row r="612" spans="1:26">
      <c r="A612" s="6">
        <v>44896.0</v>
      </c>
      <c r="B612">
        <v>7.564</v>
      </c>
      <c r="C612">
        <v>-0.608</v>
      </c>
      <c r="D612">
        <v>48.472</v>
      </c>
      <c r="E612">
        <v>4.856</v>
      </c>
      <c r="F612">
        <v>3.602</v>
      </c>
      <c r="G612">
        <v>0.007</v>
      </c>
      <c r="H612">
        <v>0.342</v>
      </c>
      <c r="I612">
        <v>1.502</v>
      </c>
      <c r="J612">
        <v>3.46</v>
      </c>
      <c r="K612">
        <v>0.27</v>
      </c>
      <c r="L612">
        <v>9.062</v>
      </c>
      <c r="M612">
        <v>23.102</v>
      </c>
      <c r="N612">
        <v>33.327</v>
      </c>
      <c r="O612">
        <v>111.857</v>
      </c>
    </row>
    <row r="613" spans="1:26">
      <c r="A613" s="6">
        <v>44927.0</v>
      </c>
      <c r="B613">
        <v>7.663</v>
      </c>
      <c r="C613">
        <v>-0.365</v>
      </c>
      <c r="D613">
        <v>49.079</v>
      </c>
      <c r="E613">
        <v>8.861</v>
      </c>
      <c r="F613">
        <v>4.401</v>
      </c>
      <c r="G613">
        <v>0.037</v>
      </c>
      <c r="H613">
        <v>0.377</v>
      </c>
      <c r="I613">
        <v>1.447</v>
      </c>
      <c r="J613">
        <v>1.889</v>
      </c>
      <c r="K613">
        <v>0.282</v>
      </c>
      <c r="L613">
        <v>8.862</v>
      </c>
      <c r="M613">
        <v>26.155</v>
      </c>
      <c r="N613">
        <v>29.168</v>
      </c>
      <c r="O613">
        <v>111.7</v>
      </c>
    </row>
    <row r="614" spans="1:26">
      <c r="A614" s="6">
        <v>44958.0</v>
      </c>
      <c r="B614">
        <v>7.458</v>
      </c>
      <c r="C614">
        <v>-0.245</v>
      </c>
      <c r="D614">
        <v>44.994</v>
      </c>
      <c r="E614">
        <v>6.043</v>
      </c>
      <c r="F614">
        <v>3.726</v>
      </c>
      <c r="G614">
        <v>0.022</v>
      </c>
      <c r="H614">
        <v>0.335</v>
      </c>
      <c r="I614">
        <v>1.376</v>
      </c>
      <c r="J614">
        <v>3.614</v>
      </c>
      <c r="K614">
        <v>0.33</v>
      </c>
      <c r="L614">
        <v>7.751</v>
      </c>
      <c r="M614">
        <v>23.198</v>
      </c>
      <c r="N614">
        <v>25.42</v>
      </c>
      <c r="O614">
        <v>100.825</v>
      </c>
    </row>
    <row r="615" spans="1:26">
      <c r="A615" s="6">
        <v>44986.0</v>
      </c>
      <c r="B615">
        <v>7.809</v>
      </c>
      <c r="C615">
        <v>-0.23</v>
      </c>
      <c r="D615">
        <v>48.557</v>
      </c>
      <c r="E615">
        <v>9.161</v>
      </c>
      <c r="F615">
        <v>3.365</v>
      </c>
      <c r="G615">
        <v>0.005</v>
      </c>
      <c r="H615">
        <v>0.196</v>
      </c>
      <c r="I615">
        <v>1.587</v>
      </c>
      <c r="J615">
        <v>5.011</v>
      </c>
      <c r="K615">
        <v>0.216</v>
      </c>
      <c r="L615">
        <v>9.119</v>
      </c>
      <c r="M615">
        <v>28.66</v>
      </c>
      <c r="N615">
        <v>28.159</v>
      </c>
      <c r="O615">
        <v>112.955</v>
      </c>
    </row>
    <row r="616" spans="1:26">
      <c r="A616" s="6">
        <v>45017.0</v>
      </c>
      <c r="B616">
        <v>6.948</v>
      </c>
      <c r="C616">
        <v>-0.172</v>
      </c>
      <c r="D616">
        <v>45.559</v>
      </c>
      <c r="E616">
        <v>7.028</v>
      </c>
      <c r="F616">
        <v>4.029</v>
      </c>
      <c r="G616">
        <v>0.012</v>
      </c>
      <c r="H616">
        <v>0.256</v>
      </c>
      <c r="I616">
        <v>1.516</v>
      </c>
      <c r="J616">
        <v>5.461</v>
      </c>
      <c r="K616">
        <v>0.208</v>
      </c>
      <c r="L616">
        <v>9.254</v>
      </c>
      <c r="M616">
        <v>27.764</v>
      </c>
      <c r="N616">
        <v>25.53</v>
      </c>
      <c r="O616">
        <v>105.629</v>
      </c>
    </row>
    <row r="617" spans="1:26">
      <c r="A617" s="6">
        <v>45047.0</v>
      </c>
      <c r="B617">
        <v>7.034</v>
      </c>
      <c r="C617">
        <v>-0.32</v>
      </c>
      <c r="D617">
        <v>44.64</v>
      </c>
      <c r="E617">
        <v>7.41</v>
      </c>
      <c r="F617">
        <v>4.189</v>
      </c>
      <c r="G617">
        <v>0.019</v>
      </c>
      <c r="H617">
        <v>0.317</v>
      </c>
      <c r="I617">
        <v>1.587</v>
      </c>
      <c r="J617">
        <v>3.803</v>
      </c>
      <c r="K617">
        <v>0.17</v>
      </c>
      <c r="L617">
        <v>9.772</v>
      </c>
      <c r="M617">
        <v>27.268</v>
      </c>
      <c r="N617">
        <v>28.721</v>
      </c>
      <c r="O617">
        <v>107.343</v>
      </c>
    </row>
    <row r="618" spans="1:26">
      <c r="A618" s="6">
        <v>45078.0</v>
      </c>
      <c r="B618">
        <v>6.981</v>
      </c>
      <c r="C618">
        <v>-0.268</v>
      </c>
      <c r="D618">
        <v>43.028</v>
      </c>
      <c r="E618">
        <v>7.087</v>
      </c>
      <c r="F618">
        <v>4.531</v>
      </c>
      <c r="G618">
        <v>0.007</v>
      </c>
      <c r="H618">
        <v>0.3</v>
      </c>
      <c r="I618">
        <v>1.584</v>
      </c>
      <c r="J618">
        <v>3.258</v>
      </c>
      <c r="K618">
        <v>0.205</v>
      </c>
      <c r="L618">
        <v>9.465</v>
      </c>
      <c r="M618">
        <v>26.437</v>
      </c>
      <c r="N618">
        <v>33.047</v>
      </c>
      <c r="O618">
        <v>109.226</v>
      </c>
    </row>
    <row r="619" spans="1:26">
      <c r="A619" s="6">
        <v>45108.0</v>
      </c>
      <c r="B619">
        <v>6.9</v>
      </c>
      <c r="C619">
        <v>-0.369</v>
      </c>
      <c r="D619">
        <v>44.031</v>
      </c>
      <c r="E619">
        <v>4.412</v>
      </c>
      <c r="F619">
        <v>5.235</v>
      </c>
      <c r="G619">
        <v>0.016</v>
      </c>
      <c r="H619">
        <v>0.308</v>
      </c>
      <c r="I619">
        <v>1.571</v>
      </c>
      <c r="J619">
        <v>1.458</v>
      </c>
      <c r="K619">
        <v>0.197</v>
      </c>
      <c r="L619">
        <v>10.157</v>
      </c>
      <c r="M619">
        <v>23.354</v>
      </c>
      <c r="N619">
        <v>37.874</v>
      </c>
      <c r="O619">
        <v>111.791</v>
      </c>
    </row>
    <row r="620" spans="1:26">
      <c r="A620" s="6">
        <v>45139.0</v>
      </c>
      <c r="B620">
        <v>6.932</v>
      </c>
      <c r="C620">
        <v>-0.291</v>
      </c>
      <c r="D620">
        <v>45.161</v>
      </c>
      <c r="E620">
        <v>8.361</v>
      </c>
      <c r="F620">
        <v>4.919</v>
      </c>
      <c r="G620">
        <v>0.001</v>
      </c>
      <c r="H620">
        <v>0.266</v>
      </c>
      <c r="I620">
        <v>1.614</v>
      </c>
      <c r="J620">
        <v>5.073</v>
      </c>
      <c r="K620">
        <v>0.264</v>
      </c>
      <c r="L620">
        <v>9.745</v>
      </c>
      <c r="M620">
        <v>30.242</v>
      </c>
      <c r="N620">
        <v>37.75</v>
      </c>
      <c r="O620">
        <v>119.793</v>
      </c>
    </row>
    <row r="621" spans="1:26">
      <c r="A621" s="6">
        <v>45170.0</v>
      </c>
      <c r="B621">
        <v>6.821</v>
      </c>
      <c r="C621">
        <v>-0.443</v>
      </c>
      <c r="D621">
        <v>43.733</v>
      </c>
      <c r="E621">
        <v>6.955</v>
      </c>
      <c r="F621">
        <v>4.775</v>
      </c>
      <c r="G621">
        <v>0.014</v>
      </c>
      <c r="H621">
        <v>0.233</v>
      </c>
      <c r="I621">
        <v>1.497</v>
      </c>
      <c r="J621">
        <v>6.466</v>
      </c>
      <c r="K621">
        <v>0.182</v>
      </c>
      <c r="L621">
        <v>9.133</v>
      </c>
      <c r="M621">
        <v>29.254</v>
      </c>
      <c r="N621">
        <v>32.132</v>
      </c>
      <c r="O621">
        <v>111.498</v>
      </c>
    </row>
    <row r="622" spans="1:26">
      <c r="A622" s="6">
        <v>45200.0</v>
      </c>
      <c r="B622">
        <v>6.864</v>
      </c>
      <c r="C622">
        <v>-0.191</v>
      </c>
      <c r="D622">
        <v>46.136</v>
      </c>
      <c r="E622">
        <v>8.362</v>
      </c>
      <c r="F622">
        <v>5.217</v>
      </c>
      <c r="G622">
        <v>0.001</v>
      </c>
      <c r="H622">
        <v>0.318</v>
      </c>
      <c r="I622">
        <v>1.587</v>
      </c>
      <c r="J622">
        <v>4.441</v>
      </c>
      <c r="K622">
        <v>0.213</v>
      </c>
      <c r="L622">
        <v>8.614</v>
      </c>
      <c r="M622">
        <v>28.754</v>
      </c>
      <c r="N622">
        <v>30.749</v>
      </c>
      <c r="O622">
        <v>112.313</v>
      </c>
    </row>
    <row r="623" spans="1:26">
      <c r="A623" s="6">
        <v>45231.0</v>
      </c>
      <c r="B623">
        <v>7.146</v>
      </c>
      <c r="C623">
        <v>-0.249</v>
      </c>
      <c r="D623">
        <v>47.767</v>
      </c>
      <c r="E623">
        <v>7.892</v>
      </c>
      <c r="F623">
        <v>4.927</v>
      </c>
      <c r="G623">
        <v>0.001</v>
      </c>
      <c r="H623">
        <v>0.163</v>
      </c>
      <c r="I623">
        <v>1.505</v>
      </c>
      <c r="J623">
        <v>7.409</v>
      </c>
      <c r="K623">
        <v>0.293</v>
      </c>
      <c r="L623">
        <v>8.848</v>
      </c>
      <c r="M623">
        <v>31.039</v>
      </c>
      <c r="N623">
        <v>29.825</v>
      </c>
      <c r="O623">
        <v>115.528</v>
      </c>
    </row>
    <row r="624" spans="1:26">
      <c r="A624" s="6">
        <v>45261.0</v>
      </c>
      <c r="B624">
        <v>6.954</v>
      </c>
      <c r="C624">
        <v>-0.528</v>
      </c>
      <c r="D624">
        <v>50.659</v>
      </c>
      <c r="E624">
        <v>5.004</v>
      </c>
      <c r="F624">
        <v>5.154</v>
      </c>
      <c r="G624">
        <v>0.025</v>
      </c>
      <c r="H624">
        <v>0.127</v>
      </c>
      <c r="I624">
        <v>1.538</v>
      </c>
      <c r="J624">
        <v>2.685</v>
      </c>
      <c r="K624">
        <v>0.291</v>
      </c>
      <c r="L624">
        <v>9.148</v>
      </c>
      <c r="M624">
        <v>23.971</v>
      </c>
      <c r="N624">
        <v>30.156</v>
      </c>
      <c r="O624">
        <v>111.213</v>
      </c>
    </row>
    <row r="625" spans="1:26">
      <c r="A625" s="6">
        <v>45292.0</v>
      </c>
      <c r="B625">
        <v>6.884</v>
      </c>
      <c r="C625">
        <v>-0.084</v>
      </c>
      <c r="D625">
        <v>50.875</v>
      </c>
      <c r="E625">
        <v>8.465</v>
      </c>
      <c r="F625">
        <v>4.7</v>
      </c>
      <c r="G625">
        <v>0.02</v>
      </c>
      <c r="H625">
        <v>0.278</v>
      </c>
      <c r="I625">
        <v>1.442</v>
      </c>
      <c r="J625">
        <v>3.483</v>
      </c>
      <c r="K625">
        <v>0.293</v>
      </c>
      <c r="L625">
        <v>8.667</v>
      </c>
      <c r="M625">
        <v>27.349</v>
      </c>
      <c r="N625">
        <v>34.003</v>
      </c>
      <c r="O625">
        <v>119.027</v>
      </c>
    </row>
    <row r="626" spans="1:26">
      <c r="A626" s="6">
        <v>45323.0</v>
      </c>
      <c r="B626">
        <v>6.913</v>
      </c>
      <c r="C626">
        <v>-0.177</v>
      </c>
      <c r="D626">
        <v>46.09</v>
      </c>
      <c r="E626">
        <v>7.283</v>
      </c>
      <c r="F626">
        <v>4.267</v>
      </c>
      <c r="G626">
        <v>0.011</v>
      </c>
      <c r="H626">
        <v>0.225</v>
      </c>
      <c r="I626">
        <v>1.405</v>
      </c>
      <c r="J626">
        <v>2.085</v>
      </c>
      <c r="K626">
        <v>0.217</v>
      </c>
      <c r="L626">
        <v>8.018</v>
      </c>
      <c r="M626">
        <v>23.511</v>
      </c>
      <c r="N626">
        <v>25.437</v>
      </c>
      <c r="O626">
        <v>101.775</v>
      </c>
    </row>
    <row r="627" spans="1:26">
      <c r="A627" s="6">
        <v>45352.0</v>
      </c>
      <c r="B627">
        <v>7.071</v>
      </c>
      <c r="C627">
        <v>-0.464</v>
      </c>
      <c r="D627">
        <v>47.936</v>
      </c>
      <c r="E627">
        <v>6.164</v>
      </c>
      <c r="F627">
        <v>4.156</v>
      </c>
      <c r="G627">
        <v>0.01</v>
      </c>
      <c r="H627">
        <v>0.248</v>
      </c>
      <c r="I627">
        <v>1.555</v>
      </c>
      <c r="J627">
        <v>2.253</v>
      </c>
      <c r="K627">
        <v>0.274</v>
      </c>
      <c r="L627">
        <v>8.804</v>
      </c>
      <c r="M627">
        <v>23.465</v>
      </c>
      <c r="N627">
        <v>25.825</v>
      </c>
      <c r="O627">
        <v>103.833</v>
      </c>
    </row>
    <row r="628" spans="1:26">
      <c r="A628" s="6">
        <v>45383.0</v>
      </c>
      <c r="B628">
        <v>6.751</v>
      </c>
      <c r="C628">
        <v>-0.505</v>
      </c>
      <c r="D628">
        <v>44.871</v>
      </c>
      <c r="E628">
        <v>6.996</v>
      </c>
      <c r="F628">
        <v>3.838</v>
      </c>
      <c r="G628">
        <v>0.016</v>
      </c>
      <c r="H628">
        <v>0.351</v>
      </c>
      <c r="I628">
        <v>1.5</v>
      </c>
      <c r="J628">
        <v>6.301</v>
      </c>
      <c r="K628">
        <v>0.27</v>
      </c>
      <c r="L628">
        <v>8.474</v>
      </c>
      <c r="M628">
        <v>27.746</v>
      </c>
      <c r="N628">
        <v>25.364</v>
      </c>
      <c r="O628">
        <v>104.227</v>
      </c>
    </row>
    <row r="629" spans="1:26">
      <c r="A629" s="6">
        <v>45413.0</v>
      </c>
      <c r="B629">
        <v>6.587</v>
      </c>
      <c r="C629">
        <v>-0.279</v>
      </c>
      <c r="D629">
        <v>44.613</v>
      </c>
      <c r="E629">
        <v>6.919</v>
      </c>
      <c r="F629">
        <v>4.602</v>
      </c>
      <c r="G629">
        <v>0.016</v>
      </c>
      <c r="H629">
        <v>0.245</v>
      </c>
      <c r="I629">
        <v>1.639</v>
      </c>
      <c r="J629">
        <v>5.084</v>
      </c>
      <c r="K629">
        <v>0.267</v>
      </c>
      <c r="L629">
        <v>9.492</v>
      </c>
      <c r="M629">
        <v>28.264</v>
      </c>
      <c r="N629">
        <v>29.641</v>
      </c>
      <c r="O629">
        <v>108.827</v>
      </c>
    </row>
    <row r="630" spans="1:26">
      <c r="A630" s="6">
        <v>45444.0</v>
      </c>
      <c r="B630">
        <v>6.583</v>
      </c>
      <c r="C630">
        <v>-0.546</v>
      </c>
      <c r="D630">
        <v>42.876</v>
      </c>
      <c r="E630">
        <v>4.641</v>
      </c>
      <c r="F630">
        <v>4.598</v>
      </c>
      <c r="G630">
        <v>0.011</v>
      </c>
      <c r="H630">
        <v>0.273</v>
      </c>
      <c r="I630">
        <v>1.545</v>
      </c>
      <c r="J630">
        <v>3.475</v>
      </c>
      <c r="K630">
        <v>0.255</v>
      </c>
      <c r="L630">
        <v>9.414</v>
      </c>
      <c r="M630">
        <v>24.213</v>
      </c>
      <c r="N630">
        <v>32.6</v>
      </c>
      <c r="O630">
        <v>105.725</v>
      </c>
    </row>
    <row r="631" spans="1:26">
      <c r="A631" s="6">
        <v>45474.0</v>
      </c>
      <c r="B631">
        <v>6.423</v>
      </c>
      <c r="C631">
        <v>-0.178</v>
      </c>
      <c r="D631">
        <v>44.706</v>
      </c>
      <c r="E631">
        <v>5.983</v>
      </c>
      <c r="F631">
        <v>4.402</v>
      </c>
      <c r="G631">
        <v>0.002</v>
      </c>
      <c r="H631">
        <v>0.29</v>
      </c>
      <c r="I631">
        <v>1.625</v>
      </c>
      <c r="J631">
        <v>5.65</v>
      </c>
      <c r="K631">
        <v>0.236</v>
      </c>
      <c r="L631">
        <v>9.475</v>
      </c>
      <c r="M631">
        <v>27.662</v>
      </c>
      <c r="N631">
        <v>36.574</v>
      </c>
      <c r="O631">
        <v>115.187</v>
      </c>
    </row>
    <row r="632" spans="1:26">
      <c r="A632" s="6">
        <v>45505.0</v>
      </c>
      <c r="B632">
        <v>6.579</v>
      </c>
      <c r="C632">
        <v>-0.462</v>
      </c>
      <c r="D632">
        <v>45.5</v>
      </c>
      <c r="E632">
        <v>7.529</v>
      </c>
      <c r="F632">
        <v>4.836</v>
      </c>
      <c r="G632">
        <v>0.009</v>
      </c>
      <c r="H632">
        <v>0.248</v>
      </c>
      <c r="I632">
        <v>1.618</v>
      </c>
      <c r="J632">
        <v>1.525</v>
      </c>
      <c r="K632">
        <v>0.244</v>
      </c>
      <c r="L632">
        <v>9.552</v>
      </c>
      <c r="M632">
        <v>25.562</v>
      </c>
      <c r="N632">
        <v>36.703</v>
      </c>
      <c r="O632">
        <v>113.882</v>
      </c>
    </row>
    <row r="633" spans="1:26">
      <c r="A633" s="6">
        <v>45536.0</v>
      </c>
      <c r="B633">
        <v>6.548</v>
      </c>
      <c r="C633">
        <v>-0.372</v>
      </c>
      <c r="D633">
        <v>43.711</v>
      </c>
      <c r="E633">
        <v>6.414</v>
      </c>
      <c r="F633">
        <v>5.232</v>
      </c>
      <c r="G633">
        <v>0</v>
      </c>
      <c r="H633">
        <v>0.225</v>
      </c>
      <c r="I633">
        <v>1.521</v>
      </c>
      <c r="J633">
        <v>3.761</v>
      </c>
      <c r="K633">
        <v>0.184</v>
      </c>
      <c r="L633">
        <v>8.867</v>
      </c>
      <c r="M633">
        <v>26.205</v>
      </c>
      <c r="N633">
        <v>32.022</v>
      </c>
      <c r="O633">
        <v>108.114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"/>
  <sheetViews>
    <sheetView tabSelected="0" workbookViewId="0" showGridLines="true" showRowColHeaders="1">
      <selection activeCell="A13" sqref="A13:A63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42.704" bestFit="true" customWidth="true" style="0"/>
    <col min="4" max="4" width="46.989" bestFit="true" customWidth="true" style="0"/>
    <col min="5" max="5" width="55.558" bestFit="true" customWidth="true" style="0"/>
    <col min="6" max="6" width="42.704" bestFit="true" customWidth="true" style="0"/>
    <col min="7" max="7" width="43.846" bestFit="true" customWidth="true" style="0"/>
    <col min="8" max="8" width="45.846" bestFit="true" customWidth="true" style="0"/>
    <col min="9" max="9" width="71.697" bestFit="true" customWidth="true" style="0"/>
    <col min="10" max="10" width="50.131" bestFit="true" customWidth="true" style="0"/>
    <col min="11" max="11" width="53.416" bestFit="true" customWidth="true" style="0"/>
    <col min="12" max="12" width="60.985" bestFit="true" customWidth="true" style="0"/>
    <col min="13" max="13" width="67.412" bestFit="true" customWidth="true" style="0"/>
    <col min="14" max="14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1973</v>
      </c>
      <c r="B13">
        <v>373.411</v>
      </c>
      <c r="C13">
        <v>-0.848</v>
      </c>
      <c r="D13">
        <v>532.824</v>
      </c>
      <c r="E13">
        <v>107.412</v>
      </c>
      <c r="F13">
        <v>31.307</v>
      </c>
      <c r="G13">
        <v>11.394</v>
      </c>
      <c r="H13">
        <v>7.239</v>
      </c>
      <c r="I13">
        <v>18.176</v>
      </c>
      <c r="J13">
        <v>53.578</v>
      </c>
      <c r="K13">
        <v>139.332</v>
      </c>
      <c r="L13">
        <v>102.153</v>
      </c>
      <c r="M13">
        <v>470.592</v>
      </c>
      <c r="N13">
        <v>515.168</v>
      </c>
      <c r="O13">
        <v>1891.147</v>
      </c>
    </row>
    <row r="14" spans="1:26">
      <c r="A14" s="7">
        <v>1974</v>
      </c>
      <c r="B14">
        <v>356.461</v>
      </c>
      <c r="C14">
        <v>6.376</v>
      </c>
      <c r="D14">
        <v>513.095</v>
      </c>
      <c r="E14">
        <v>98.446</v>
      </c>
      <c r="F14">
        <v>32.114</v>
      </c>
      <c r="G14">
        <v>9.257</v>
      </c>
      <c r="H14">
        <v>6.933</v>
      </c>
      <c r="I14">
        <v>16.741</v>
      </c>
      <c r="J14">
        <v>48.551</v>
      </c>
      <c r="K14">
        <v>129.635</v>
      </c>
      <c r="L14">
        <v>101.288</v>
      </c>
      <c r="M14">
        <v>442.965</v>
      </c>
      <c r="N14">
        <v>502.259</v>
      </c>
      <c r="O14">
        <v>1821.156</v>
      </c>
    </row>
    <row r="15" spans="1:26">
      <c r="A15" s="7">
        <v>1975</v>
      </c>
      <c r="B15">
        <v>337.746</v>
      </c>
      <c r="C15">
        <v>1.539</v>
      </c>
      <c r="D15">
        <v>437.605</v>
      </c>
      <c r="E15">
        <v>97.926</v>
      </c>
      <c r="F15">
        <v>29.756</v>
      </c>
      <c r="G15">
        <v>8.711</v>
      </c>
      <c r="H15">
        <v>5.536</v>
      </c>
      <c r="I15">
        <v>15.898</v>
      </c>
      <c r="J15">
        <v>51.886</v>
      </c>
      <c r="K15">
        <v>113.198</v>
      </c>
      <c r="L15">
        <v>96.927</v>
      </c>
      <c r="M15">
        <v>419.838</v>
      </c>
      <c r="N15">
        <v>490.008</v>
      </c>
      <c r="O15">
        <v>1686.736</v>
      </c>
    </row>
    <row r="16" spans="1:26">
      <c r="A16" s="7">
        <v>1976</v>
      </c>
      <c r="B16">
        <v>337.212</v>
      </c>
      <c r="C16">
        <v>-0.011</v>
      </c>
      <c r="D16">
        <v>449.389</v>
      </c>
      <c r="E16">
        <v>111.872</v>
      </c>
      <c r="F16">
        <v>30.023</v>
      </c>
      <c r="G16">
        <v>8.987</v>
      </c>
      <c r="H16">
        <v>6.15</v>
      </c>
      <c r="I16">
        <v>15.03</v>
      </c>
      <c r="J16">
        <v>51.339</v>
      </c>
      <c r="K16">
        <v>136.661</v>
      </c>
      <c r="L16">
        <v>105.092</v>
      </c>
      <c r="M16">
        <v>465.155</v>
      </c>
      <c r="N16">
        <v>549.706</v>
      </c>
      <c r="O16">
        <v>1801.451</v>
      </c>
    </row>
    <row r="17" spans="1:26">
      <c r="A17" s="7">
        <v>1977</v>
      </c>
      <c r="B17">
        <v>318.363</v>
      </c>
      <c r="C17">
        <v>1.658</v>
      </c>
      <c r="D17">
        <v>442.92</v>
      </c>
      <c r="E17">
        <v>125.752</v>
      </c>
      <c r="F17">
        <v>29.38</v>
      </c>
      <c r="G17">
        <v>10.479</v>
      </c>
      <c r="H17">
        <v>6.735</v>
      </c>
      <c r="I17">
        <v>13.981</v>
      </c>
      <c r="J17">
        <v>56.253</v>
      </c>
      <c r="K17">
        <v>145.26</v>
      </c>
      <c r="L17">
        <v>117.689</v>
      </c>
      <c r="M17">
        <v>505.529</v>
      </c>
      <c r="N17">
        <v>582.046</v>
      </c>
      <c r="O17">
        <v>1850.516</v>
      </c>
    </row>
    <row r="18" spans="1:26">
      <c r="A18" s="7">
        <v>1978</v>
      </c>
      <c r="B18">
        <v>305.774</v>
      </c>
      <c r="C18">
        <v>14.177</v>
      </c>
      <c r="D18">
        <v>437.974</v>
      </c>
      <c r="E18">
        <v>127.979</v>
      </c>
      <c r="F18">
        <v>27.805</v>
      </c>
      <c r="G18">
        <v>11.384</v>
      </c>
      <c r="H18">
        <v>7.233</v>
      </c>
      <c r="I18">
        <v>12.656</v>
      </c>
      <c r="J18">
        <v>52.832</v>
      </c>
      <c r="K18">
        <v>128.702</v>
      </c>
      <c r="L18">
        <v>129.028</v>
      </c>
      <c r="M18">
        <v>497.618</v>
      </c>
      <c r="N18">
        <v>580.536</v>
      </c>
      <c r="O18">
        <v>1836.079</v>
      </c>
    </row>
    <row r="19" spans="1:26">
      <c r="A19" s="7">
        <v>1979</v>
      </c>
      <c r="B19">
        <v>331.522</v>
      </c>
      <c r="C19">
        <v>7.143</v>
      </c>
      <c r="D19">
        <v>438.492</v>
      </c>
      <c r="E19">
        <v>129.031</v>
      </c>
      <c r="F19">
        <v>53.098</v>
      </c>
      <c r="G19">
        <v>12.989</v>
      </c>
      <c r="H19">
        <v>7.569</v>
      </c>
      <c r="I19">
        <v>11.505</v>
      </c>
      <c r="J19">
        <v>51.207</v>
      </c>
      <c r="K19">
        <v>124.154</v>
      </c>
      <c r="L19">
        <v>136.718</v>
      </c>
      <c r="M19">
        <v>526.27</v>
      </c>
      <c r="N19">
        <v>613.425</v>
      </c>
      <c r="O19">
        <v>1916.851</v>
      </c>
    </row>
    <row r="20" spans="1:26">
      <c r="A20" s="7">
        <v>1980</v>
      </c>
      <c r="B20">
        <v>290.877</v>
      </c>
      <c r="C20">
        <v>-3.982</v>
      </c>
      <c r="D20">
        <v>427.275</v>
      </c>
      <c r="E20">
        <v>96.81</v>
      </c>
      <c r="F20">
        <v>51.768</v>
      </c>
      <c r="G20">
        <v>13.28</v>
      </c>
      <c r="H20">
        <v>6.74</v>
      </c>
      <c r="I20">
        <v>11.26</v>
      </c>
      <c r="J20">
        <v>49.565</v>
      </c>
      <c r="K20">
        <v>101.199</v>
      </c>
      <c r="L20">
        <v>134.068</v>
      </c>
      <c r="M20">
        <v>464.691</v>
      </c>
      <c r="N20">
        <v>603.592</v>
      </c>
      <c r="O20">
        <v>1782.454</v>
      </c>
    </row>
    <row r="21" spans="1:26">
      <c r="A21" s="7">
        <v>1981</v>
      </c>
      <c r="B21">
        <v>291.979</v>
      </c>
      <c r="C21">
        <v>-1.813</v>
      </c>
      <c r="D21">
        <v>419.504</v>
      </c>
      <c r="E21">
        <v>101.554</v>
      </c>
      <c r="F21">
        <v>51.534</v>
      </c>
      <c r="G21">
        <v>7.895</v>
      </c>
      <c r="H21">
        <v>6.464</v>
      </c>
      <c r="I21">
        <v>11.382</v>
      </c>
      <c r="J21">
        <v>52.74</v>
      </c>
      <c r="K21">
        <v>81.098</v>
      </c>
      <c r="L21">
        <v>85.381</v>
      </c>
      <c r="M21">
        <v>398.048</v>
      </c>
      <c r="N21">
        <v>599.927</v>
      </c>
      <c r="O21">
        <v>1707.645</v>
      </c>
    </row>
    <row r="22" spans="1:26">
      <c r="A22" s="7">
        <v>1982</v>
      </c>
      <c r="B22">
        <v>236.966</v>
      </c>
      <c r="C22">
        <v>-2.462</v>
      </c>
      <c r="D22">
        <v>362.912</v>
      </c>
      <c r="E22">
        <v>96.011</v>
      </c>
      <c r="F22">
        <v>53.86</v>
      </c>
      <c r="G22">
        <v>10.31</v>
      </c>
      <c r="H22">
        <v>5.894</v>
      </c>
      <c r="I22">
        <v>9.841</v>
      </c>
      <c r="J22">
        <v>51.915</v>
      </c>
      <c r="K22">
        <v>78.5</v>
      </c>
      <c r="L22">
        <v>73.787</v>
      </c>
      <c r="M22">
        <v>380.119</v>
      </c>
      <c r="N22">
        <v>532.016</v>
      </c>
      <c r="O22">
        <v>1509.551</v>
      </c>
    </row>
    <row r="23" spans="1:26">
      <c r="A23" s="7">
        <v>1983</v>
      </c>
      <c r="B23">
        <v>231.517</v>
      </c>
      <c r="C23">
        <v>-1.777</v>
      </c>
      <c r="D23">
        <v>347.779</v>
      </c>
      <c r="E23">
        <v>83.541</v>
      </c>
      <c r="F23">
        <v>43.331</v>
      </c>
      <c r="G23">
        <v>4.839</v>
      </c>
      <c r="H23">
        <v>6.171</v>
      </c>
      <c r="I23">
        <v>7.995</v>
      </c>
      <c r="J23">
        <v>47.523</v>
      </c>
      <c r="K23">
        <v>59.363</v>
      </c>
      <c r="L23">
        <v>98.288</v>
      </c>
      <c r="M23">
        <v>351.051</v>
      </c>
      <c r="N23">
        <v>552.09</v>
      </c>
      <c r="O23">
        <v>1480.659</v>
      </c>
    </row>
    <row r="24" spans="1:26">
      <c r="A24" s="7">
        <v>1984</v>
      </c>
      <c r="B24">
        <v>264.061</v>
      </c>
      <c r="C24">
        <v>-1.306</v>
      </c>
      <c r="D24">
        <v>380.084</v>
      </c>
      <c r="E24">
        <v>87.983</v>
      </c>
      <c r="F24">
        <v>54.301</v>
      </c>
      <c r="G24">
        <v>3.15</v>
      </c>
      <c r="H24">
        <v>6.581</v>
      </c>
      <c r="I24">
        <v>11.384</v>
      </c>
      <c r="J24">
        <v>51.647</v>
      </c>
      <c r="K24">
        <v>66.652</v>
      </c>
      <c r="L24">
        <v>96.794</v>
      </c>
      <c r="M24">
        <v>378.491</v>
      </c>
      <c r="N24">
        <v>586.358</v>
      </c>
      <c r="O24">
        <v>1607.689</v>
      </c>
    </row>
    <row r="25" spans="1:26">
      <c r="A25" s="7">
        <v>1985</v>
      </c>
      <c r="B25">
        <v>256.609</v>
      </c>
      <c r="C25">
        <v>-1.534</v>
      </c>
      <c r="D25">
        <v>360.789</v>
      </c>
      <c r="E25">
        <v>81.852</v>
      </c>
      <c r="F25">
        <v>54.259</v>
      </c>
      <c r="G25">
        <v>3.245</v>
      </c>
      <c r="H25">
        <v>6.133</v>
      </c>
      <c r="I25">
        <v>15.518</v>
      </c>
      <c r="J25">
        <v>55.174</v>
      </c>
      <c r="K25">
        <v>56.069</v>
      </c>
      <c r="L25">
        <v>85.883</v>
      </c>
      <c r="M25">
        <v>358.133</v>
      </c>
      <c r="N25">
        <v>587.377</v>
      </c>
      <c r="O25">
        <v>1561.374</v>
      </c>
    </row>
    <row r="26" spans="1:26">
      <c r="A26" s="7">
        <v>1986</v>
      </c>
      <c r="B26">
        <v>247.078</v>
      </c>
      <c r="C26">
        <v>-1.904</v>
      </c>
      <c r="D26">
        <v>341.038</v>
      </c>
      <c r="E26">
        <v>84.845</v>
      </c>
      <c r="F26">
        <v>52.065</v>
      </c>
      <c r="G26">
        <v>2.349</v>
      </c>
      <c r="H26">
        <v>5.997</v>
      </c>
      <c r="I26">
        <v>14.683</v>
      </c>
      <c r="J26">
        <v>55.753</v>
      </c>
      <c r="K26">
        <v>55.236</v>
      </c>
      <c r="L26">
        <v>92.821</v>
      </c>
      <c r="M26">
        <v>363.75</v>
      </c>
      <c r="N26">
        <v>569.599</v>
      </c>
      <c r="O26">
        <v>1519.56</v>
      </c>
    </row>
    <row r="27" spans="1:26">
      <c r="A27" s="7">
        <v>1987</v>
      </c>
      <c r="B27">
        <v>249.901</v>
      </c>
      <c r="C27">
        <v>0.981</v>
      </c>
      <c r="D27">
        <v>374.004</v>
      </c>
      <c r="E27">
        <v>83.462</v>
      </c>
      <c r="F27">
        <v>51.542</v>
      </c>
      <c r="G27">
        <v>2.072</v>
      </c>
      <c r="H27">
        <v>6.78</v>
      </c>
      <c r="I27">
        <v>14.645</v>
      </c>
      <c r="J27">
        <v>62.072</v>
      </c>
      <c r="K27">
        <v>43.624</v>
      </c>
      <c r="L27">
        <v>97.456</v>
      </c>
      <c r="M27">
        <v>361.652</v>
      </c>
      <c r="N27">
        <v>591.077</v>
      </c>
      <c r="O27">
        <v>1577.615</v>
      </c>
    </row>
    <row r="28" spans="1:26">
      <c r="A28" s="7">
        <v>1988</v>
      </c>
      <c r="B28">
        <v>264.685</v>
      </c>
      <c r="C28">
        <v>4.496</v>
      </c>
      <c r="D28">
        <v>392.593</v>
      </c>
      <c r="E28">
        <v>83.292</v>
      </c>
      <c r="F28">
        <v>54.82</v>
      </c>
      <c r="G28">
        <v>2.19</v>
      </c>
      <c r="H28">
        <v>6.538</v>
      </c>
      <c r="I28">
        <v>13.741</v>
      </c>
      <c r="J28">
        <v>64.8</v>
      </c>
      <c r="K28">
        <v>40.932</v>
      </c>
      <c r="L28">
        <v>113.821</v>
      </c>
      <c r="M28">
        <v>380.134</v>
      </c>
      <c r="N28">
        <v>614.777</v>
      </c>
      <c r="O28">
        <v>1656.686</v>
      </c>
    </row>
    <row r="29" spans="1:26">
      <c r="A29" s="7">
        <v>1989</v>
      </c>
      <c r="B29">
        <v>260.954</v>
      </c>
      <c r="C29">
        <v>3.456</v>
      </c>
      <c r="D29">
        <v>416.885</v>
      </c>
      <c r="E29">
        <v>83.981</v>
      </c>
      <c r="F29">
        <v>50.217</v>
      </c>
      <c r="G29">
        <v>2.161</v>
      </c>
      <c r="H29">
        <v>6.706</v>
      </c>
      <c r="I29">
        <v>14.154</v>
      </c>
      <c r="J29">
        <v>63.376</v>
      </c>
      <c r="K29">
        <v>30.718</v>
      </c>
      <c r="L29">
        <v>112.738</v>
      </c>
      <c r="M29">
        <v>364.051</v>
      </c>
      <c r="N29">
        <v>642.077</v>
      </c>
      <c r="O29">
        <v>1687.423</v>
      </c>
    </row>
    <row r="30" spans="1:26">
      <c r="A30" s="7">
        <v>1990</v>
      </c>
      <c r="B30">
        <v>258.046</v>
      </c>
      <c r="C30">
        <v>0.543</v>
      </c>
      <c r="D30">
        <v>435.217</v>
      </c>
      <c r="E30">
        <v>84.824</v>
      </c>
      <c r="F30">
        <v>44.824</v>
      </c>
      <c r="G30">
        <v>0.898</v>
      </c>
      <c r="H30">
        <v>6.901</v>
      </c>
      <c r="I30">
        <v>13.188</v>
      </c>
      <c r="J30">
        <v>68.583</v>
      </c>
      <c r="K30">
        <v>30.862</v>
      </c>
      <c r="L30">
        <v>119.057</v>
      </c>
      <c r="M30">
        <v>369.137</v>
      </c>
      <c r="N30">
        <v>636.413</v>
      </c>
      <c r="O30">
        <v>1699.356</v>
      </c>
    </row>
    <row r="31" spans="1:26">
      <c r="A31" s="7">
        <v>1991</v>
      </c>
      <c r="B31">
        <v>244.079</v>
      </c>
      <c r="C31">
        <v>1.101</v>
      </c>
      <c r="D31">
        <v>440.418</v>
      </c>
      <c r="E31">
        <v>79.458</v>
      </c>
      <c r="F31">
        <v>48.363</v>
      </c>
      <c r="G31">
        <v>0.833</v>
      </c>
      <c r="H31">
        <v>6.174</v>
      </c>
      <c r="I31">
        <v>13.78</v>
      </c>
      <c r="J31">
        <v>66.512</v>
      </c>
      <c r="K31">
        <v>25.045</v>
      </c>
      <c r="L31">
        <v>103.811</v>
      </c>
      <c r="M31">
        <v>343.976</v>
      </c>
      <c r="N31">
        <v>625.313</v>
      </c>
      <c r="O31">
        <v>1654.886</v>
      </c>
    </row>
    <row r="32" spans="1:26">
      <c r="A32" s="7">
        <v>1992</v>
      </c>
      <c r="B32">
        <v>235.663</v>
      </c>
      <c r="C32">
        <v>3.936</v>
      </c>
      <c r="D32">
        <v>458.166</v>
      </c>
      <c r="E32">
        <v>81.606</v>
      </c>
      <c r="F32">
        <v>54.466</v>
      </c>
      <c r="G32">
        <v>0.716</v>
      </c>
      <c r="H32">
        <v>6.294</v>
      </c>
      <c r="I32">
        <v>13.881</v>
      </c>
      <c r="J32">
        <v>76.6</v>
      </c>
      <c r="K32">
        <v>29.022</v>
      </c>
      <c r="L32">
        <v>121.223</v>
      </c>
      <c r="M32">
        <v>383.808</v>
      </c>
      <c r="N32">
        <v>647.323</v>
      </c>
      <c r="O32">
        <v>1728.897</v>
      </c>
    </row>
    <row r="33" spans="1:26">
      <c r="A33" s="7">
        <v>1993</v>
      </c>
      <c r="B33">
        <v>233.273</v>
      </c>
      <c r="C33">
        <v>3.081</v>
      </c>
      <c r="D33">
        <v>465.819</v>
      </c>
      <c r="E33">
        <v>82.327</v>
      </c>
      <c r="F33">
        <v>53.452</v>
      </c>
      <c r="G33">
        <v>0.955</v>
      </c>
      <c r="H33">
        <v>6.409</v>
      </c>
      <c r="I33">
        <v>12.62</v>
      </c>
      <c r="J33">
        <v>69.647</v>
      </c>
      <c r="K33">
        <v>33.447</v>
      </c>
      <c r="L33">
        <v>110.912</v>
      </c>
      <c r="M33">
        <v>369.768</v>
      </c>
      <c r="N33">
        <v>653.874</v>
      </c>
      <c r="O33">
        <v>1725.816</v>
      </c>
    </row>
    <row r="34" spans="1:26">
      <c r="A34" s="7">
        <v>1994</v>
      </c>
      <c r="B34">
        <v>234.433</v>
      </c>
      <c r="C34">
        <v>6.63</v>
      </c>
      <c r="D34">
        <v>467.707</v>
      </c>
      <c r="E34">
        <v>81.806</v>
      </c>
      <c r="F34">
        <v>57.072</v>
      </c>
      <c r="G34">
        <v>1.238</v>
      </c>
      <c r="H34">
        <v>6.699</v>
      </c>
      <c r="I34">
        <v>13.516</v>
      </c>
      <c r="J34">
        <v>69.442</v>
      </c>
      <c r="K34">
        <v>31.422</v>
      </c>
      <c r="L34">
        <v>119.434</v>
      </c>
      <c r="M34">
        <v>380.628</v>
      </c>
      <c r="N34">
        <v>666.285</v>
      </c>
      <c r="O34">
        <v>1755.683</v>
      </c>
    </row>
    <row r="35" spans="1:26">
      <c r="A35" s="7">
        <v>1995</v>
      </c>
      <c r="B35">
        <v>232.513</v>
      </c>
      <c r="C35">
        <v>6.941</v>
      </c>
      <c r="D35">
        <v>492.061</v>
      </c>
      <c r="E35">
        <v>83.316</v>
      </c>
      <c r="F35">
        <v>57.134</v>
      </c>
      <c r="G35">
        <v>1.13</v>
      </c>
      <c r="H35">
        <v>6.584</v>
      </c>
      <c r="I35">
        <v>14.063</v>
      </c>
      <c r="J35">
        <v>69.263</v>
      </c>
      <c r="K35">
        <v>25.257</v>
      </c>
      <c r="L35">
        <v>111.2</v>
      </c>
      <c r="M35">
        <v>367.947</v>
      </c>
      <c r="N35">
        <v>657.799</v>
      </c>
      <c r="O35">
        <v>1757.261</v>
      </c>
    </row>
    <row r="36" spans="1:26">
      <c r="A36" s="7">
        <v>1996</v>
      </c>
      <c r="B36">
        <v>227.208</v>
      </c>
      <c r="C36">
        <v>2.593</v>
      </c>
      <c r="D36">
        <v>507.855</v>
      </c>
      <c r="E36">
        <v>87.432</v>
      </c>
      <c r="F36">
        <v>58.69</v>
      </c>
      <c r="G36">
        <v>1.339</v>
      </c>
      <c r="H36">
        <v>6.39</v>
      </c>
      <c r="I36">
        <v>14.091</v>
      </c>
      <c r="J36">
        <v>72.676</v>
      </c>
      <c r="K36">
        <v>25.145</v>
      </c>
      <c r="L36">
        <v>129.558</v>
      </c>
      <c r="M36">
        <v>395.321</v>
      </c>
      <c r="N36">
        <v>676.651</v>
      </c>
      <c r="O36">
        <v>1809.628</v>
      </c>
    </row>
    <row r="37" spans="1:26">
      <c r="A37" s="7">
        <v>1997</v>
      </c>
      <c r="B37">
        <v>223.762</v>
      </c>
      <c r="C37">
        <v>5.279</v>
      </c>
      <c r="D37">
        <v>509.37</v>
      </c>
      <c r="E37">
        <v>88.623</v>
      </c>
      <c r="F37">
        <v>57.966</v>
      </c>
      <c r="G37">
        <v>1.377</v>
      </c>
      <c r="H37">
        <v>6.75</v>
      </c>
      <c r="I37">
        <v>14.91</v>
      </c>
      <c r="J37">
        <v>69.85</v>
      </c>
      <c r="K37">
        <v>21.8</v>
      </c>
      <c r="L37">
        <v>135.998</v>
      </c>
      <c r="M37">
        <v>397.274</v>
      </c>
      <c r="N37">
        <v>692.369</v>
      </c>
      <c r="O37">
        <v>1828.053</v>
      </c>
    </row>
    <row r="38" spans="1:26">
      <c r="A38" s="7">
        <v>1998</v>
      </c>
      <c r="B38">
        <v>218.811</v>
      </c>
      <c r="C38">
        <v>7.626</v>
      </c>
      <c r="D38">
        <v>498.945</v>
      </c>
      <c r="E38">
        <v>89.073</v>
      </c>
      <c r="F38">
        <v>50.641</v>
      </c>
      <c r="G38">
        <v>1.615</v>
      </c>
      <c r="H38">
        <v>7.066</v>
      </c>
      <c r="I38">
        <v>14.035</v>
      </c>
      <c r="J38">
        <v>80.755</v>
      </c>
      <c r="K38">
        <v>17.24</v>
      </c>
      <c r="L38">
        <v>120.88</v>
      </c>
      <c r="M38">
        <v>381.305</v>
      </c>
      <c r="N38">
        <v>704.12</v>
      </c>
      <c r="O38">
        <v>1810.808</v>
      </c>
    </row>
    <row r="39" spans="1:26">
      <c r="A39" s="7">
        <v>1999</v>
      </c>
      <c r="B39">
        <v>208.586</v>
      </c>
      <c r="C39">
        <v>6.558</v>
      </c>
      <c r="D39">
        <v>479.558</v>
      </c>
      <c r="E39">
        <v>87.286</v>
      </c>
      <c r="F39">
        <v>58.795</v>
      </c>
      <c r="G39">
        <v>0.94</v>
      </c>
      <c r="H39">
        <v>7.14</v>
      </c>
      <c r="I39">
        <v>10.644</v>
      </c>
      <c r="J39">
        <v>88.025</v>
      </c>
      <c r="K39">
        <v>15.562</v>
      </c>
      <c r="L39">
        <v>123.252</v>
      </c>
      <c r="M39">
        <v>391.644</v>
      </c>
      <c r="N39">
        <v>702.758</v>
      </c>
      <c r="O39">
        <v>1789.104</v>
      </c>
    </row>
    <row r="40" spans="1:26">
      <c r="A40" s="7">
        <v>2000</v>
      </c>
      <c r="B40">
        <v>211.129</v>
      </c>
      <c r="C40">
        <v>7.43</v>
      </c>
      <c r="D40">
        <v>486.323</v>
      </c>
      <c r="E40">
        <v>89.218</v>
      </c>
      <c r="F40">
        <v>60.871</v>
      </c>
      <c r="G40">
        <v>1.145</v>
      </c>
      <c r="H40">
        <v>7.033</v>
      </c>
      <c r="I40">
        <v>10.613</v>
      </c>
      <c r="J40">
        <v>74.884</v>
      </c>
      <c r="K40">
        <v>18.05</v>
      </c>
      <c r="L40">
        <v>110.919</v>
      </c>
      <c r="M40">
        <v>372.733</v>
      </c>
      <c r="N40">
        <v>717.304</v>
      </c>
      <c r="O40">
        <v>1794.918</v>
      </c>
    </row>
    <row r="41" spans="1:26">
      <c r="A41" s="7">
        <v>2001</v>
      </c>
      <c r="B41">
        <v>204.702</v>
      </c>
      <c r="C41">
        <v>3.326</v>
      </c>
      <c r="D41">
        <v>444.172</v>
      </c>
      <c r="E41">
        <v>96.473</v>
      </c>
      <c r="F41">
        <v>52.955</v>
      </c>
      <c r="G41">
        <v>1.7</v>
      </c>
      <c r="H41">
        <v>6.444</v>
      </c>
      <c r="I41">
        <v>20.696</v>
      </c>
      <c r="J41">
        <v>80.67</v>
      </c>
      <c r="K41">
        <v>15.245</v>
      </c>
      <c r="L41">
        <v>129.346</v>
      </c>
      <c r="M41">
        <v>403.529</v>
      </c>
      <c r="N41">
        <v>665.976</v>
      </c>
      <c r="O41">
        <v>1721.704</v>
      </c>
    </row>
    <row r="42" spans="1:26">
      <c r="A42" s="7">
        <v>2002</v>
      </c>
      <c r="B42">
        <v>187.352</v>
      </c>
      <c r="C42">
        <v>6.906</v>
      </c>
      <c r="D42">
        <v>452.853</v>
      </c>
      <c r="E42">
        <v>89.379</v>
      </c>
      <c r="F42">
        <v>53.916</v>
      </c>
      <c r="G42">
        <v>1.011</v>
      </c>
      <c r="H42">
        <v>6.367</v>
      </c>
      <c r="I42">
        <v>21.665</v>
      </c>
      <c r="J42">
        <v>80.988</v>
      </c>
      <c r="K42">
        <v>14.259</v>
      </c>
      <c r="L42">
        <v>125.538</v>
      </c>
      <c r="M42">
        <v>393.124</v>
      </c>
      <c r="N42">
        <v>652.871</v>
      </c>
      <c r="O42">
        <v>1693.105</v>
      </c>
    </row>
    <row r="43" spans="1:26">
      <c r="A43" s="7">
        <v>2003</v>
      </c>
      <c r="B43">
        <v>189.223</v>
      </c>
      <c r="C43">
        <v>5.742</v>
      </c>
      <c r="D43">
        <v>434.983</v>
      </c>
      <c r="E43">
        <v>86.925</v>
      </c>
      <c r="F43">
        <v>50.069</v>
      </c>
      <c r="G43">
        <v>1.765</v>
      </c>
      <c r="H43">
        <v>5.887</v>
      </c>
      <c r="I43">
        <v>22.926</v>
      </c>
      <c r="J43">
        <v>79.315</v>
      </c>
      <c r="K43">
        <v>16.535</v>
      </c>
      <c r="L43">
        <v>138.257</v>
      </c>
      <c r="M43">
        <v>401.678</v>
      </c>
      <c r="N43">
        <v>670.9</v>
      </c>
      <c r="O43">
        <v>1702.527</v>
      </c>
    </row>
    <row r="44" spans="1:26">
      <c r="A44" s="7">
        <v>2004</v>
      </c>
      <c r="B44">
        <v>189.833</v>
      </c>
      <c r="C44">
        <v>15.659</v>
      </c>
      <c r="D44">
        <v>438.443</v>
      </c>
      <c r="E44">
        <v>90.246</v>
      </c>
      <c r="F44">
        <v>53.154</v>
      </c>
      <c r="G44">
        <v>2.065</v>
      </c>
      <c r="H44">
        <v>5.964</v>
      </c>
      <c r="I44">
        <v>25.967</v>
      </c>
      <c r="J44">
        <v>90.113</v>
      </c>
      <c r="K44">
        <v>18.655</v>
      </c>
      <c r="L44">
        <v>140.193</v>
      </c>
      <c r="M44">
        <v>426.357</v>
      </c>
      <c r="N44">
        <v>673.103</v>
      </c>
      <c r="O44">
        <v>1743.395</v>
      </c>
    </row>
    <row r="45" spans="1:26">
      <c r="A45" s="7">
        <v>2005</v>
      </c>
      <c r="B45">
        <v>182.26</v>
      </c>
      <c r="C45">
        <v>5.023</v>
      </c>
      <c r="D45">
        <v>405.419</v>
      </c>
      <c r="E45">
        <v>93.806</v>
      </c>
      <c r="F45">
        <v>49.392</v>
      </c>
      <c r="G45">
        <v>2.86</v>
      </c>
      <c r="H45">
        <v>5.933</v>
      </c>
      <c r="I45">
        <v>24.606</v>
      </c>
      <c r="J45">
        <v>85.962</v>
      </c>
      <c r="K45">
        <v>21.106</v>
      </c>
      <c r="L45">
        <v>139.661</v>
      </c>
      <c r="M45">
        <v>423.326</v>
      </c>
      <c r="N45">
        <v>671.329</v>
      </c>
      <c r="O45">
        <v>1687.357</v>
      </c>
    </row>
    <row r="46" spans="1:26">
      <c r="A46" s="7">
        <v>2006</v>
      </c>
      <c r="B46">
        <v>179.543</v>
      </c>
      <c r="C46">
        <v>6.909</v>
      </c>
      <c r="D46">
        <v>407.511</v>
      </c>
      <c r="E46">
        <v>93.133</v>
      </c>
      <c r="F46">
        <v>48.605</v>
      </c>
      <c r="G46">
        <v>2.165</v>
      </c>
      <c r="H46">
        <v>5.78</v>
      </c>
      <c r="I46">
        <v>25.991</v>
      </c>
      <c r="J46">
        <v>85.176</v>
      </c>
      <c r="K46">
        <v>17.947</v>
      </c>
      <c r="L46">
        <v>150.881</v>
      </c>
      <c r="M46">
        <v>429.678</v>
      </c>
      <c r="N46">
        <v>649.268</v>
      </c>
      <c r="O46">
        <v>1672.909</v>
      </c>
    </row>
    <row r="47" spans="1:26">
      <c r="A47" s="7">
        <v>2007</v>
      </c>
      <c r="B47">
        <v>174.768</v>
      </c>
      <c r="C47">
        <v>2.863</v>
      </c>
      <c r="D47">
        <v>418.459</v>
      </c>
      <c r="E47">
        <v>92.612</v>
      </c>
      <c r="F47">
        <v>50.218</v>
      </c>
      <c r="G47">
        <v>0.982</v>
      </c>
      <c r="H47">
        <v>5.969</v>
      </c>
      <c r="I47">
        <v>20.917</v>
      </c>
      <c r="J47">
        <v>82.605</v>
      </c>
      <c r="K47">
        <v>14.494</v>
      </c>
      <c r="L47">
        <v>147.23</v>
      </c>
      <c r="M47">
        <v>415.027</v>
      </c>
      <c r="N47">
        <v>661.278</v>
      </c>
      <c r="O47">
        <v>1672.395</v>
      </c>
    </row>
    <row r="48" spans="1:26">
      <c r="A48" s="7">
        <v>2008</v>
      </c>
      <c r="B48">
        <v>168.058</v>
      </c>
      <c r="C48">
        <v>4.634</v>
      </c>
      <c r="D48">
        <v>418.79</v>
      </c>
      <c r="E48">
        <v>99.404</v>
      </c>
      <c r="F48">
        <v>41.38</v>
      </c>
      <c r="G48">
        <v>0.28</v>
      </c>
      <c r="H48">
        <v>5.541</v>
      </c>
      <c r="I48">
        <v>16.509</v>
      </c>
      <c r="J48">
        <v>79.015</v>
      </c>
      <c r="K48">
        <v>14.578</v>
      </c>
      <c r="L48">
        <v>129.808</v>
      </c>
      <c r="M48">
        <v>386.516</v>
      </c>
      <c r="N48">
        <v>641.032</v>
      </c>
      <c r="O48">
        <v>1619.031</v>
      </c>
    </row>
    <row r="49" spans="1:26">
      <c r="A49" s="7">
        <v>2009</v>
      </c>
      <c r="B49">
        <v>130.777</v>
      </c>
      <c r="C49">
        <v>-2.706</v>
      </c>
      <c r="D49">
        <v>394.847</v>
      </c>
      <c r="E49">
        <v>79.064</v>
      </c>
      <c r="F49">
        <v>41.142</v>
      </c>
      <c r="G49">
        <v>0.322</v>
      </c>
      <c r="H49">
        <v>4.982</v>
      </c>
      <c r="I49">
        <v>16.015</v>
      </c>
      <c r="J49">
        <v>73.112</v>
      </c>
      <c r="K49">
        <v>9.761</v>
      </c>
      <c r="L49">
        <v>111.175</v>
      </c>
      <c r="M49">
        <v>335.574</v>
      </c>
      <c r="N49">
        <v>550.069</v>
      </c>
      <c r="O49">
        <v>1408.561</v>
      </c>
    </row>
    <row r="50" spans="1:26">
      <c r="A50" s="7">
        <v>2010</v>
      </c>
      <c r="B50">
        <v>152.5</v>
      </c>
      <c r="C50">
        <v>-0.701</v>
      </c>
      <c r="D50">
        <v>427.581</v>
      </c>
      <c r="E50">
        <v>85.378</v>
      </c>
      <c r="F50">
        <v>41.955</v>
      </c>
      <c r="G50">
        <v>0.536</v>
      </c>
      <c r="H50">
        <v>5.032</v>
      </c>
      <c r="I50">
        <v>17.274</v>
      </c>
      <c r="J50">
        <v>66.967</v>
      </c>
      <c r="K50">
        <v>8.79</v>
      </c>
      <c r="L50">
        <v>119.109</v>
      </c>
      <c r="M50">
        <v>345.041</v>
      </c>
      <c r="N50">
        <v>587.171</v>
      </c>
      <c r="O50">
        <v>1511.591</v>
      </c>
    </row>
    <row r="51" spans="1:26">
      <c r="A51" s="7">
        <v>2011</v>
      </c>
      <c r="B51">
        <v>145.839</v>
      </c>
      <c r="C51">
        <v>1.262</v>
      </c>
      <c r="D51">
        <v>438.07</v>
      </c>
      <c r="E51">
        <v>91.408</v>
      </c>
      <c r="F51">
        <v>38.605</v>
      </c>
      <c r="G51">
        <v>0.265</v>
      </c>
      <c r="H51">
        <v>4.718</v>
      </c>
      <c r="I51">
        <v>16.88</v>
      </c>
      <c r="J51">
        <v>63.964</v>
      </c>
      <c r="K51">
        <v>9.867</v>
      </c>
      <c r="L51">
        <v>118.056</v>
      </c>
      <c r="M51">
        <v>343.762</v>
      </c>
      <c r="N51">
        <v>573.581</v>
      </c>
      <c r="O51">
        <v>1502.514</v>
      </c>
    </row>
    <row r="52" spans="1:26">
      <c r="A52" s="7">
        <v>2012</v>
      </c>
      <c r="B52">
        <v>141.515</v>
      </c>
      <c r="C52">
        <v>0.453</v>
      </c>
      <c r="D52">
        <v>455.369</v>
      </c>
      <c r="E52">
        <v>94.031</v>
      </c>
      <c r="F52">
        <v>41.858</v>
      </c>
      <c r="G52">
        <v>0.147</v>
      </c>
      <c r="H52">
        <v>4.382</v>
      </c>
      <c r="I52">
        <v>16.719</v>
      </c>
      <c r="J52">
        <v>69.163</v>
      </c>
      <c r="K52">
        <v>5.111</v>
      </c>
      <c r="L52">
        <v>114.144</v>
      </c>
      <c r="M52">
        <v>345.555</v>
      </c>
      <c r="N52">
        <v>542.84</v>
      </c>
      <c r="O52">
        <v>1485.731</v>
      </c>
    </row>
    <row r="53" spans="1:26">
      <c r="A53" s="7">
        <v>2013</v>
      </c>
      <c r="B53">
        <v>144.588</v>
      </c>
      <c r="C53">
        <v>-1.98</v>
      </c>
      <c r="D53">
        <v>471.715</v>
      </c>
      <c r="E53">
        <v>93.702</v>
      </c>
      <c r="F53">
        <v>45.984</v>
      </c>
      <c r="G53">
        <v>0.108</v>
      </c>
      <c r="H53">
        <v>4.633</v>
      </c>
      <c r="I53">
        <v>17.321</v>
      </c>
      <c r="J53">
        <v>64.021</v>
      </c>
      <c r="K53">
        <v>3.527</v>
      </c>
      <c r="L53">
        <v>119.629</v>
      </c>
      <c r="M53">
        <v>348.924</v>
      </c>
      <c r="N53">
        <v>542.111</v>
      </c>
      <c r="O53">
        <v>1505.358</v>
      </c>
    </row>
    <row r="54" spans="1:26">
      <c r="A54" s="7">
        <v>2014</v>
      </c>
      <c r="B54">
        <v>143.514</v>
      </c>
      <c r="C54">
        <v>-2.451</v>
      </c>
      <c r="D54">
        <v>487.238</v>
      </c>
      <c r="E54">
        <v>101.114</v>
      </c>
      <c r="F54">
        <v>44.668</v>
      </c>
      <c r="G54">
        <v>0.207</v>
      </c>
      <c r="H54">
        <v>4.839</v>
      </c>
      <c r="I54">
        <v>13.83</v>
      </c>
      <c r="J54">
        <v>64.99</v>
      </c>
      <c r="K54">
        <v>2.968</v>
      </c>
      <c r="L54">
        <v>112.231</v>
      </c>
      <c r="M54">
        <v>344.846</v>
      </c>
      <c r="N54">
        <v>542.781</v>
      </c>
      <c r="O54">
        <v>1515.929</v>
      </c>
    </row>
    <row r="55" spans="1:26">
      <c r="A55" s="7">
        <v>2015</v>
      </c>
      <c r="B55">
        <v>129.479</v>
      </c>
      <c r="C55">
        <v>-2.021</v>
      </c>
      <c r="D55">
        <v>486.091</v>
      </c>
      <c r="E55">
        <v>86.548</v>
      </c>
      <c r="F55">
        <v>48.352</v>
      </c>
      <c r="G55">
        <v>0.126</v>
      </c>
      <c r="H55">
        <v>5.264</v>
      </c>
      <c r="I55">
        <v>16.962</v>
      </c>
      <c r="J55">
        <v>65.96</v>
      </c>
      <c r="K55">
        <v>2.476</v>
      </c>
      <c r="L55">
        <v>115.867</v>
      </c>
      <c r="M55">
        <v>341.555</v>
      </c>
      <c r="N55">
        <v>501.744</v>
      </c>
      <c r="O55">
        <v>1456.848</v>
      </c>
    </row>
    <row r="56" spans="1:26">
      <c r="A56" s="7">
        <v>2016</v>
      </c>
      <c r="B56">
        <v>113.266</v>
      </c>
      <c r="C56">
        <v>-2.175</v>
      </c>
      <c r="D56">
        <v>495.786</v>
      </c>
      <c r="E56">
        <v>85.559</v>
      </c>
      <c r="F56">
        <v>45.94</v>
      </c>
      <c r="G56">
        <v>0.166</v>
      </c>
      <c r="H56">
        <v>5.005</v>
      </c>
      <c r="I56">
        <v>17.228</v>
      </c>
      <c r="J56">
        <v>64.914</v>
      </c>
      <c r="K56">
        <v>3.833</v>
      </c>
      <c r="L56">
        <v>123.898</v>
      </c>
      <c r="M56">
        <v>346.543</v>
      </c>
      <c r="N56">
        <v>472.461</v>
      </c>
      <c r="O56">
        <v>1425.88</v>
      </c>
    </row>
    <row r="57" spans="1:26">
      <c r="A57" s="7">
        <v>2017</v>
      </c>
      <c r="B57">
        <v>112.204</v>
      </c>
      <c r="C57">
        <v>-3.251</v>
      </c>
      <c r="D57">
        <v>508.527</v>
      </c>
      <c r="E57">
        <v>89.128</v>
      </c>
      <c r="F57">
        <v>47.917</v>
      </c>
      <c r="G57">
        <v>0.082</v>
      </c>
      <c r="H57">
        <v>4.625</v>
      </c>
      <c r="I57">
        <v>17.382</v>
      </c>
      <c r="J57">
        <v>60.682</v>
      </c>
      <c r="K57">
        <v>3.652</v>
      </c>
      <c r="L57">
        <v>130.463</v>
      </c>
      <c r="M57">
        <v>353.931</v>
      </c>
      <c r="N57">
        <v>460.672</v>
      </c>
      <c r="O57">
        <v>1432.083</v>
      </c>
    </row>
    <row r="58" spans="1:26">
      <c r="A58" s="7">
        <v>2018</v>
      </c>
      <c r="B58">
        <v>110.654</v>
      </c>
      <c r="C58">
        <v>-2.916</v>
      </c>
      <c r="D58">
        <v>531.863</v>
      </c>
      <c r="E58">
        <v>92.728</v>
      </c>
      <c r="F58">
        <v>54.118</v>
      </c>
      <c r="G58">
        <v>0.119</v>
      </c>
      <c r="H58">
        <v>4.518</v>
      </c>
      <c r="I58">
        <v>17.713</v>
      </c>
      <c r="J58">
        <v>62.313</v>
      </c>
      <c r="K58">
        <v>3.169</v>
      </c>
      <c r="L58">
        <v>127.146</v>
      </c>
      <c r="M58">
        <v>361.824</v>
      </c>
      <c r="N58">
        <v>457.538</v>
      </c>
      <c r="O58">
        <v>1458.963</v>
      </c>
    </row>
    <row r="59" spans="1:26">
      <c r="A59" s="7">
        <v>2019</v>
      </c>
      <c r="B59">
        <v>104.72</v>
      </c>
      <c r="C59">
        <v>-2.401</v>
      </c>
      <c r="D59">
        <v>540.295</v>
      </c>
      <c r="E59">
        <v>89.202</v>
      </c>
      <c r="F59">
        <v>59.631</v>
      </c>
      <c r="G59">
        <v>0.104</v>
      </c>
      <c r="H59">
        <v>4.382</v>
      </c>
      <c r="I59">
        <v>17.51</v>
      </c>
      <c r="J59">
        <v>59.705</v>
      </c>
      <c r="K59">
        <v>2.991</v>
      </c>
      <c r="L59">
        <v>130.804</v>
      </c>
      <c r="M59">
        <v>364.327</v>
      </c>
      <c r="N59">
        <v>425.427</v>
      </c>
      <c r="O59">
        <v>1432.369</v>
      </c>
    </row>
    <row r="60" spans="1:26">
      <c r="A60" s="7">
        <v>2020</v>
      </c>
      <c r="B60">
        <v>88.126</v>
      </c>
      <c r="C60">
        <v>-1.471</v>
      </c>
      <c r="D60">
        <v>531.005</v>
      </c>
      <c r="E60">
        <v>79.003</v>
      </c>
      <c r="F60">
        <v>60.359</v>
      </c>
      <c r="G60">
        <v>0.221</v>
      </c>
      <c r="H60">
        <v>4.114</v>
      </c>
      <c r="I60">
        <v>17.672</v>
      </c>
      <c r="J60">
        <v>49.088</v>
      </c>
      <c r="K60">
        <v>2.338</v>
      </c>
      <c r="L60">
        <v>122.979</v>
      </c>
      <c r="M60">
        <v>335.775</v>
      </c>
      <c r="N60">
        <v>374.12</v>
      </c>
      <c r="O60">
        <v>1327.554</v>
      </c>
    </row>
    <row r="61" spans="1:26">
      <c r="A61" s="7">
        <v>2021</v>
      </c>
      <c r="B61">
        <v>97.077</v>
      </c>
      <c r="C61">
        <v>-5.542</v>
      </c>
      <c r="D61">
        <v>539.038</v>
      </c>
      <c r="E61">
        <v>87.747</v>
      </c>
      <c r="F61">
        <v>66.67</v>
      </c>
      <c r="G61">
        <v>0.106</v>
      </c>
      <c r="H61">
        <v>4.203</v>
      </c>
      <c r="I61">
        <v>17.344</v>
      </c>
      <c r="J61">
        <v>51.047</v>
      </c>
      <c r="K61">
        <v>3.352</v>
      </c>
      <c r="L61">
        <v>116.055</v>
      </c>
      <c r="M61">
        <v>346.525</v>
      </c>
      <c r="N61">
        <v>408.185</v>
      </c>
      <c r="O61">
        <v>1385.283</v>
      </c>
    </row>
    <row r="62" spans="1:26">
      <c r="A62" s="7">
        <v>2022</v>
      </c>
      <c r="B62">
        <v>92.57</v>
      </c>
      <c r="C62">
        <v>-6.346</v>
      </c>
      <c r="D62">
        <v>547.994</v>
      </c>
      <c r="E62">
        <v>88.688</v>
      </c>
      <c r="F62">
        <v>51.549</v>
      </c>
      <c r="G62">
        <v>0.08</v>
      </c>
      <c r="H62">
        <v>4.259</v>
      </c>
      <c r="I62">
        <v>18.129</v>
      </c>
      <c r="J62">
        <v>48.059</v>
      </c>
      <c r="K62">
        <v>3.435</v>
      </c>
      <c r="L62">
        <v>111.158</v>
      </c>
      <c r="M62">
        <v>325.357</v>
      </c>
      <c r="N62">
        <v>399.78</v>
      </c>
      <c r="O62">
        <v>1359.356</v>
      </c>
    </row>
    <row r="63" spans="1:26">
      <c r="A63" s="7">
        <v>2023</v>
      </c>
      <c r="B63">
        <v>85.51</v>
      </c>
      <c r="C63">
        <v>-3.671</v>
      </c>
      <c r="D63">
        <v>553.34</v>
      </c>
      <c r="E63">
        <v>86.575</v>
      </c>
      <c r="F63">
        <v>54.469</v>
      </c>
      <c r="G63">
        <v>0.16</v>
      </c>
      <c r="H63">
        <v>3.196</v>
      </c>
      <c r="I63">
        <v>18.409</v>
      </c>
      <c r="J63">
        <v>50.569</v>
      </c>
      <c r="K63">
        <v>2.851</v>
      </c>
      <c r="L63">
        <v>109.867</v>
      </c>
      <c r="M63">
        <v>326.097</v>
      </c>
      <c r="N63">
        <v>370.172</v>
      </c>
      <c r="O63">
        <v>1331.447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2025-01-13T14:05:36-05:00</dcterms:created>
  <dcterms:modified xsi:type="dcterms:W3CDTF">2025-01-13T14:05:36-05:00</dcterms:modified>
  <dc:title>Untitled Spreadsheet</dc:title>
  <dc:description/>
  <dc:subject/>
  <cp:keywords/>
  <cp:category/>
</cp:coreProperties>
</file>